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100" windowHeight="5460" activeTab="0"/>
  </bookViews>
  <sheets>
    <sheet name="Menu" sheetId="1" r:id="rId1"/>
    <sheet name="PC" sheetId="2" r:id="rId2"/>
    <sheet name="DivX" sheetId="3" r:id="rId3"/>
    <sheet name="DVD" sheetId="4" r:id="rId4"/>
    <sheet name="Hudobné CD" sheetId="5" r:id="rId5"/>
    <sheet name="Programy" sheetId="6" r:id="rId6"/>
    <sheet name="Knihy" sheetId="7" r:id="rId7"/>
    <sheet name="Časopisy" sheetId="8" r:id="rId8"/>
  </sheets>
  <definedNames/>
  <calcPr fullCalcOnLoad="1"/>
</workbook>
</file>

<file path=xl/comments3.xml><?xml version="1.0" encoding="utf-8"?>
<comments xmlns="http://schemas.openxmlformats.org/spreadsheetml/2006/main">
  <authors>
    <author>kane Killmor Barbadus</author>
    <author>admin</author>
  </authors>
  <commentList>
    <comment ref="A108" authorId="0">
      <text>
        <r>
          <rPr>
            <b/>
            <sz val="8"/>
            <rFont val="Tahoma"/>
            <family val="0"/>
          </rPr>
          <t>Spoločenstvo prsteňov sa rozpadlo... Začína vojna o Stredozem.</t>
        </r>
      </text>
    </comment>
    <comment ref="A115" authorId="1">
      <text>
        <r>
          <rPr>
            <b/>
            <sz val="8"/>
            <rFont val="Tahoma"/>
            <family val="2"/>
          </rPr>
          <t>Jack Sparrow sa vydáva na more, aby splatil dlh krvi pirátovi Davey Jonesovi (kapitán Blúdneho Holanďana). Jack musí nájsť truhlicu mŕtveho muža a navždy sa vzdať svojej duše vprospech Daveyho Jonesa.</t>
        </r>
      </text>
    </comment>
    <comment ref="A136" authorId="1">
      <text>
        <r>
          <rPr>
            <b/>
            <sz val="8"/>
            <rFont val="Tahoma"/>
            <family val="2"/>
          </rPr>
          <t xml:space="preserve">Absolútny outsaider Sean Boswell vidí v nelegálnych  pretekoch spôsob ako utiecť pred ťaživou realitou sveta. Po nepríjemnom karambole ho chcú poslať do väzenia. Aby sa vyhol väzeniu odchádza do Tokia. Napokon prenikne do sveta drifterov, a nálada, i problémy sú späť. </t>
        </r>
      </text>
    </comment>
  </commentList>
</comments>
</file>

<file path=xl/sharedStrings.xml><?xml version="1.0" encoding="utf-8"?>
<sst xmlns="http://schemas.openxmlformats.org/spreadsheetml/2006/main" count="6332" uniqueCount="4067">
  <si>
    <t>Shockwave Installer Slim</t>
  </si>
  <si>
    <t>Akon - African Westside</t>
  </si>
  <si>
    <t>Akon - Konvicted</t>
  </si>
  <si>
    <t>100 Most Famous Songs Of the 90's</t>
  </si>
  <si>
    <t>K-Maro - Platinum remixes 2006</t>
  </si>
  <si>
    <t>Maduar - Hafanana</t>
  </si>
  <si>
    <t>Now Big Hits 2006 (Danish edition)</t>
  </si>
  <si>
    <t>Výber</t>
  </si>
  <si>
    <t>Sudoku Works</t>
  </si>
  <si>
    <t>logická</t>
  </si>
  <si>
    <t>Bad Boys 2</t>
  </si>
  <si>
    <t>2CD</t>
  </si>
  <si>
    <t>akčná</t>
  </si>
  <si>
    <t>Mohicans - Deep Spirit Of Native Americans 2003</t>
  </si>
  <si>
    <t>Mojito Passion - Best Of Salsa And Latin Music</t>
  </si>
  <si>
    <t>Amber - Naked 2002</t>
  </si>
  <si>
    <t>Amber - One More Night (Single) 1997</t>
  </si>
  <si>
    <t>Ambient Planet volume 2</t>
  </si>
  <si>
    <t>As I Lay Dying - A Long March The First Recordings 2006</t>
  </si>
  <si>
    <t>Paul Oakenfold - Great Wall</t>
  </si>
  <si>
    <t>Paul Oakenfold - In Havana</t>
  </si>
  <si>
    <t>Paul Oakenfold - Live At Creamfields</t>
  </si>
  <si>
    <t>Paul Oakenfold - Live at Crobar Miami WMC</t>
  </si>
  <si>
    <t>Paul Oakenfold - Live Mix Sydney Australia</t>
  </si>
  <si>
    <t>Paul Oakenfold - Perfecto Collection</t>
  </si>
  <si>
    <t>Paul Oakenfold - Perfecto Fluoro</t>
  </si>
  <si>
    <t>Paul Oakenfold - Perfecto Presents Another World</t>
  </si>
  <si>
    <t>Dj Pi - Trance Empire volume 23 - Real Dreams</t>
  </si>
  <si>
    <t>Dj Pi - Trance Empire volume 24 - Fast Paradize</t>
  </si>
  <si>
    <t>Dj`s Blank &amp; Jones - Dj Culture 2000</t>
  </si>
  <si>
    <t>Dj`s Blank &amp; Jones - Monument</t>
  </si>
  <si>
    <t>Dj`s Blank &amp; Jones - The Mix Volume 1</t>
  </si>
  <si>
    <t>Dr.Alban - Born In Africa</t>
  </si>
  <si>
    <t>Dr.Alban - I Believe</t>
  </si>
  <si>
    <t>Dr.Alban - Look Whos Talking</t>
  </si>
  <si>
    <t>Výber 2003 By Miro 1</t>
  </si>
  <si>
    <t>Výber 2003 By Miro 2</t>
  </si>
  <si>
    <t>Výber By Aďa</t>
  </si>
  <si>
    <t>Výber By Grega</t>
  </si>
  <si>
    <t>Výber By Tonka 1</t>
  </si>
  <si>
    <t>Výber By Tonka 2</t>
  </si>
  <si>
    <t>DMX - Year Of The Dog Again 2006</t>
  </si>
  <si>
    <t>PSH - Rap N Roll 2006</t>
  </si>
  <si>
    <t>Divoci a zli 1 - Čas mŕtvych</t>
  </si>
  <si>
    <t>Divoci a zli 2 - Hardcore</t>
  </si>
  <si>
    <t>Mc Erik &amp; Barbara - Zlaté Hity</t>
  </si>
  <si>
    <t>Mustafa Sandal - Seven 2000</t>
  </si>
  <si>
    <t>Mustafa Sandal - Suc Bende 1994</t>
  </si>
  <si>
    <t>Nazareth - The Very Best Of</t>
  </si>
  <si>
    <t>Nickleback - All The Right Reasons</t>
  </si>
  <si>
    <t>Nickleback - Curb</t>
  </si>
  <si>
    <t>Nickleback - Silver Side Up</t>
  </si>
  <si>
    <t>Paul Oakenfold - 2004</t>
  </si>
  <si>
    <t>Paul Oakenfold - Bunkka</t>
  </si>
  <si>
    <t>Paul Oakenfold - Cream Anth</t>
  </si>
  <si>
    <t>Paul Oakenfold - Creamfield</t>
  </si>
  <si>
    <t>SuperFly</t>
  </si>
  <si>
    <t>Paul Oakenfold - Essential</t>
  </si>
  <si>
    <t>Vetrelci 01 - Hnízdo na zemi</t>
  </si>
  <si>
    <t>Leann Rimes - Twisted Angel</t>
  </si>
  <si>
    <t>Digital Fortress (Best)</t>
  </si>
  <si>
    <t>Profesor Toms na patentovem urade</t>
  </si>
  <si>
    <t>Promlčený čas</t>
  </si>
  <si>
    <t>Raketa v Polabi</t>
  </si>
  <si>
    <t>Ružový kamen</t>
  </si>
  <si>
    <t>S dovolením mesíčku ledne</t>
  </si>
  <si>
    <t>Sverazna histórie dobytí planéty Neptun</t>
  </si>
  <si>
    <t>Svet človeka</t>
  </si>
  <si>
    <t>Ian Fleming</t>
  </si>
  <si>
    <t>Isaac Asimov</t>
  </si>
  <si>
    <t>J. R. R. Tolkien</t>
  </si>
  <si>
    <t>Jack Higgins</t>
  </si>
  <si>
    <t>James Hadley Chase</t>
  </si>
  <si>
    <t>Jan Matzal Troska</t>
  </si>
  <si>
    <t>Po Čom Ženy Túžia</t>
  </si>
  <si>
    <t>Alphaville - Forever Young 1984</t>
  </si>
  <si>
    <t>20 Minuten Clubbers Night (Mixed by Mr Mike &amp; Shakedown)</t>
  </si>
  <si>
    <t>24 Karat House Vol.3</t>
  </si>
  <si>
    <t>Anual Mix 2007 (Mixed By DJ Fernando)</t>
  </si>
  <si>
    <t>Comet 2007</t>
  </si>
  <si>
    <t>Funky Pussy Clubtunes</t>
  </si>
  <si>
    <t>Hed Kandi - Serve Chilled</t>
  </si>
  <si>
    <t>Kingshouse Vol 9 (Mixed by Mr Da-Nos)</t>
  </si>
  <si>
    <t>Penthouse - La Nuit Luxure</t>
  </si>
  <si>
    <t>Play House Vol.12</t>
  </si>
  <si>
    <t>Project X Vol.15 (Mixed By Vicious Pete)</t>
  </si>
  <si>
    <t>Soundtrack - Shrek The Third</t>
  </si>
  <si>
    <t>Sprejeri</t>
  </si>
  <si>
    <t>Lane Garrison, Brian Burnam</t>
  </si>
  <si>
    <t>Offspring - Smash 1994</t>
  </si>
  <si>
    <t>Offspring - Splinter 2003</t>
  </si>
  <si>
    <t>P. Diddy - Press Play 2006</t>
  </si>
  <si>
    <t>R. Kelly - 12 Play 1993</t>
  </si>
  <si>
    <t>Život po smri</t>
  </si>
  <si>
    <t xml:space="preserve">pdf </t>
  </si>
  <si>
    <t>Raymond A Moody - Svetlo Na Druhom Brehu</t>
  </si>
  <si>
    <t>Kenneth Ring - Posolstvo Svetla</t>
  </si>
  <si>
    <t>Raymond A Moody - Zivot Po Zivote</t>
  </si>
  <si>
    <t>Carbon based lifeforms - World of sleepers 2006</t>
  </si>
  <si>
    <t>Cascada aka DJ Manian Live</t>
  </si>
  <si>
    <t>Dana Dragomir - 1990 - Fluty Romances[192]</t>
  </si>
  <si>
    <t>Dance Express 718D</t>
  </si>
  <si>
    <t>Dance Express 719D</t>
  </si>
  <si>
    <t>David Guetta - Live At Radio FG (15-04-2007)</t>
  </si>
  <si>
    <t>David Guetta Feat. Chris Willis - Love Is Gone</t>
  </si>
  <si>
    <t>TRANSLATOR 2004 SK</t>
  </si>
  <si>
    <t>Hudobne programy</t>
  </si>
  <si>
    <t>M I X E R_AtomixMp3 v. 2.0</t>
  </si>
  <si>
    <t>Macromedia - Flash – Freehand</t>
  </si>
  <si>
    <t>I Love House Vol.2</t>
  </si>
  <si>
    <t>Ministry Of Sound - Dancemix Summer Anthems</t>
  </si>
  <si>
    <t>Party Supershow Summer Edition</t>
  </si>
  <si>
    <t>ThriveMix Presents Dance Anthems</t>
  </si>
  <si>
    <t>Tuning Styles ---Mixed n Compiled by Mario Perez---</t>
  </si>
  <si>
    <t>Urban Delicious 01</t>
  </si>
  <si>
    <t>Tom Hanks, Tim Allen, Joan Cusack, Kelsey Grammer, Jim Varney, Wallace Shawn, Annie Potts, Wayne Knight, Laurie Metcalf, Jodi Benson, Andrew Stanton, R. Lee Ermey, John Lasseter, Corey Burton, Sheryl Bernstein, Lee Unkrich, Jess Harnell, Rodger Bumpass, Dave Foley, Bill Farmer, Bob Bergen</t>
  </si>
  <si>
    <t>Offspring - Ignition 1993</t>
  </si>
  <si>
    <t>90`s Dance Music - Ace of Base, Dr.Alban, Technocratic, Emf, 2 Unlimited</t>
  </si>
  <si>
    <t>The Kelly Family - Growin´ Up</t>
  </si>
  <si>
    <t>The Kelly Family - Over The Hump</t>
  </si>
  <si>
    <t>The Kelly Family - The Bonus - Tracks</t>
  </si>
  <si>
    <t>Bláznivá olympiáda</t>
  </si>
  <si>
    <t>Johnny Knoxville, Brian Cox, John Rothman</t>
  </si>
  <si>
    <t>Lucas Black, Bow Wow, Brian Tee, Sung Kang</t>
  </si>
  <si>
    <t>Hugh Jackman, Halle Berry, Ian McKellen, Famke Janssen, Anna Paquin, Kelsey Grammer, James Marsden, Rebecca Romijn-Stamos, Shawn Ashmore, Aaron Stanford, Vinnie Jones, Patrick Stewart, Ben Foster, Ellen Page, Josef Sommer, Shohreh Aghdashloo, Bill Duke, Eric Dane, Cameron Bright, Cayden Boyd, Julian Richings, Ken Leung, Ron James, Makenzie Vega, Anthony Heald, R. Lee Ermey, Haley Ramm, Stan Lee, Olivia Williams</t>
  </si>
  <si>
    <t>Williams Belle, Malik Diouf, Yann Hnautra, Stéphane Boucher, Thomas Jouannet</t>
  </si>
  <si>
    <t>Yamakasi 2 - Velká výzva</t>
  </si>
  <si>
    <t>Williams Belle, Malik Diouf, Yann Hnautra</t>
  </si>
  <si>
    <t>Daniel Landa - Tajemstvi 2005</t>
  </si>
  <si>
    <t>Hinder - Lips Of An Angel</t>
  </si>
  <si>
    <t>Mastermix Pro Disc 82 May 2007</t>
  </si>
  <si>
    <t>Nova Era Club 2007</t>
  </si>
  <si>
    <t>Soundtrack - Splachnuty 2006</t>
  </si>
  <si>
    <t>Qatsi Trilogy - 2 - Powaqqatsi (Life in Transformation)</t>
  </si>
  <si>
    <t>Qatsi Trilogy - 3 - Naqoyqatsi (Life as War)</t>
  </si>
  <si>
    <t>Ryan Phillippe, Stephen Rea, Robert Sean Leonard, Stephen Lang, Sarah Polley, Piper Perabo</t>
  </si>
  <si>
    <t>Paco de Lucia - Live... One Summer Night</t>
  </si>
  <si>
    <t>Pedro Del Mar -  feel</t>
  </si>
  <si>
    <t>Put Your Hands - Up the Biggest Club Anthems of All Time</t>
  </si>
  <si>
    <t>Quality Relaxation (Chill Tribe) 2005</t>
  </si>
  <si>
    <t>Sensation Belgium the Megamixes 2007</t>
  </si>
  <si>
    <t>KRS-One - Krs one - digital 2003</t>
  </si>
  <si>
    <t>KRS-One - KRS-One 1995</t>
  </si>
  <si>
    <t>KRS-One - Life 2006</t>
  </si>
  <si>
    <t>Lord of the Rings: The Return of the King</t>
  </si>
  <si>
    <t>adventúra, 3.osoba, podľa filmu</t>
  </si>
  <si>
    <t>Nadace na hranicích</t>
  </si>
  <si>
    <t>Nadace a země</t>
  </si>
  <si>
    <t>Ani sami bohové</t>
  </si>
  <si>
    <t>Dítě času</t>
  </si>
  <si>
    <t>All Saints - Saints &amp; Sinners 2000</t>
  </si>
  <si>
    <t>All Saints - Studio 1 2006</t>
  </si>
  <si>
    <t>All Saints - The Remix Album 1998</t>
  </si>
  <si>
    <t>Alternative Times volume 81 2007</t>
  </si>
  <si>
    <t>Aqua - Aquarium 1997</t>
  </si>
  <si>
    <t>Vixen - Tangerine</t>
  </si>
  <si>
    <t>Vixen - Vixen</t>
  </si>
  <si>
    <t>Kanibalové</t>
  </si>
  <si>
    <t>R.Kerman, F.Ciardi, P.Pirkanen, L.Barbareschi</t>
  </si>
  <si>
    <t>Vanilla Ninja - 2003 - Vanilla Ninja</t>
  </si>
  <si>
    <t>Vanilla Ninja - 2004 - Traces Of Sadness</t>
  </si>
  <si>
    <t>Vanilla Ninja - 2005 - Blue Tattoo</t>
  </si>
  <si>
    <t>Vanilla Ninja - 2006 - Love Is War</t>
  </si>
  <si>
    <t>Vanilla Ninja - 2005 - Best Of</t>
  </si>
  <si>
    <t>Fuel - Sunburn</t>
  </si>
  <si>
    <t>Aerosmith - xxx (32 pesničiek)</t>
  </si>
  <si>
    <t>Milk Inc - 2006 - Supersized</t>
  </si>
  <si>
    <t>Moto GP 3</t>
  </si>
  <si>
    <t>Moments Of Love volume 04 2000</t>
  </si>
  <si>
    <t>Golden 100 Love Songs Part 2</t>
  </si>
  <si>
    <t>History Of Female - Vocal Trance 2005</t>
  </si>
  <si>
    <t>House &amp; Trance Edition</t>
  </si>
  <si>
    <t>House And Trance Dance</t>
  </si>
  <si>
    <t>Ian Van Dahl - Výber</t>
  </si>
  <si>
    <t>Jennifer Lopez - This Is Me Then 2002</t>
  </si>
  <si>
    <t>Kabát - Go Stane Go</t>
  </si>
  <si>
    <t>Kabát - Suma Sumárum</t>
  </si>
  <si>
    <t>Karmah - Be Good To Me 2006</t>
  </si>
  <si>
    <t>Lacuna Coil - In A Reverie</t>
  </si>
  <si>
    <t>Lucid Dreams - Mixed By Cardamar And Xerxes</t>
  </si>
  <si>
    <t>Lucid Dreams - Mixed By Morlack And SheepShyfter</t>
  </si>
  <si>
    <t>Lucid Dreams 10 - Mixed By Cardamar, Kick Bong And Morlack</t>
  </si>
  <si>
    <t>Mago De Oz</t>
  </si>
  <si>
    <t>Mark Isham - David Torn Ton</t>
  </si>
  <si>
    <t>Maxim Turbulenc - Rozpustile Zpívanky</t>
  </si>
  <si>
    <t>Mix 2</t>
  </si>
  <si>
    <t>Music Výber</t>
  </si>
  <si>
    <t>Future Trance 11</t>
  </si>
  <si>
    <t>Future Trance 12</t>
  </si>
  <si>
    <t>Future Trance 13</t>
  </si>
  <si>
    <t>Future Trance 14</t>
  </si>
  <si>
    <t>House I</t>
  </si>
  <si>
    <t>House II</t>
  </si>
  <si>
    <t>House III</t>
  </si>
  <si>
    <t>House IV</t>
  </si>
  <si>
    <t>House V</t>
  </si>
  <si>
    <t>Verona II</t>
  </si>
  <si>
    <t>Výber Tomáš 2</t>
  </si>
  <si>
    <t>25 Oldies Best 1</t>
  </si>
  <si>
    <t>25 Oldies Best 2</t>
  </si>
  <si>
    <t>Aya 2003</t>
  </si>
  <si>
    <t>Alyzee - Mes Courants Electriques</t>
  </si>
  <si>
    <t>Summer Hits - Valvoline</t>
  </si>
  <si>
    <t>Richard Burns Rally</t>
  </si>
  <si>
    <t>Alien vs. Predator</t>
  </si>
  <si>
    <t>Muž v ohni</t>
  </si>
  <si>
    <t>Macromedia Flash – PDF</t>
  </si>
  <si>
    <t>Macromedia flash 8 - php.html.navody</t>
  </si>
  <si>
    <t>Macromedia Studiov 8 2CDs</t>
  </si>
  <si>
    <t>miX audiO</t>
  </si>
  <si>
    <t>SnagIt725</t>
  </si>
  <si>
    <t>Style Xp</t>
  </si>
  <si>
    <t>Teac FW_MP-200_V2-521-413_FM</t>
  </si>
  <si>
    <t>TMPGEnc.TMG z AVI a MPEG na DVD</t>
  </si>
  <si>
    <t>Total Commander 6.03a Final - eXtended Pack 2.7</t>
  </si>
  <si>
    <t>Tractor DJ Mixer</t>
  </si>
  <si>
    <t>Vista skin na xp</t>
  </si>
  <si>
    <t>WINDOWBLINDS_4_6_ENHANCED_W_KEY</t>
  </si>
  <si>
    <t>Windows Media Player 10</t>
  </si>
  <si>
    <t>Z Brush 2.0</t>
  </si>
  <si>
    <t>Zoner Photo Studio 7</t>
  </si>
  <si>
    <t>Zoner Photo Studio Sablony</t>
  </si>
  <si>
    <t>Zoner PhotoStudio 8</t>
  </si>
  <si>
    <t>Photo2DVD Studio 3</t>
  </si>
  <si>
    <t>PhotoFiltre</t>
  </si>
  <si>
    <t>PhotoImpact 5</t>
  </si>
  <si>
    <t>Program</t>
  </si>
  <si>
    <t>Programy na upravu FOTO</t>
  </si>
  <si>
    <t>Roxio Easy Media Creator 8 Suite 2CDs With Keygen</t>
  </si>
  <si>
    <t>Zlatý Věk Venuše - 02 Malstrom</t>
  </si>
  <si>
    <t>Zlatý Věk Venuše - 05 Diamantový Měsíc</t>
  </si>
  <si>
    <t>Zpev Vzdálene Země</t>
  </si>
  <si>
    <t>Zpráva o Třetí Planetě</t>
  </si>
  <si>
    <t>Príbehy Sherlocka Holmese</t>
  </si>
  <si>
    <t>Vzpomínky na Sherlocka Holmese</t>
  </si>
  <si>
    <t>Návrat Sherlocka Holmese</t>
  </si>
  <si>
    <t>Udoli Strachu</t>
  </si>
  <si>
    <t>Poslední poklona Sherlocka Holmese</t>
  </si>
  <si>
    <t>Večerni zprávy</t>
  </si>
  <si>
    <t>John Castle &amp; Arthur Hailey - Let Do Nebezpečí</t>
  </si>
  <si>
    <t>Systém</t>
  </si>
  <si>
    <t>Navigátor</t>
  </si>
  <si>
    <t>Galaktický konvoj</t>
  </si>
  <si>
    <t>Galaktický závod</t>
  </si>
  <si>
    <t>Žoldneri</t>
  </si>
  <si>
    <t>Obranci</t>
  </si>
  <si>
    <t>Oblezeni</t>
  </si>
  <si>
    <t>Helikonie 3 - Zima</t>
  </si>
  <si>
    <t>Davinčiho Kod</t>
  </si>
  <si>
    <t>Digitálni pevnost</t>
  </si>
  <si>
    <t xml:space="preserve">Pavucina lži </t>
  </si>
  <si>
    <t>Šifra mistra Leonarda</t>
  </si>
  <si>
    <t>Da Vinci code</t>
  </si>
  <si>
    <t>Zápas s nebem 2 - Podobni bohům</t>
  </si>
  <si>
    <t>Zápas s nebem 3 - Metla nebes</t>
  </si>
  <si>
    <t>Dobri voják Švejk v zajetí</t>
  </si>
  <si>
    <t>Dobri voják Švejk pred válkou</t>
  </si>
  <si>
    <t>Obchod s rakvemi</t>
  </si>
  <si>
    <t>Pokus o abstinentní večírek</t>
  </si>
  <si>
    <t>Čtrnáctý rok na guláši 1</t>
  </si>
  <si>
    <t>Čtrnáctý rok na guláši 2</t>
  </si>
  <si>
    <t>Vlkodlaci 1 - Kronika národa Cheysuliu</t>
  </si>
  <si>
    <t>Vlkodlaci 2 - Homananska píseň</t>
  </si>
  <si>
    <t>Blázon narobí kopu starosti</t>
  </si>
  <si>
    <t>Ukradnutý krížnik</t>
  </si>
  <si>
    <t>Karanténa v Grandhoteli</t>
  </si>
  <si>
    <t>Plavovlasý cyklón</t>
  </si>
  <si>
    <t>Predsunutá garnizóna</t>
  </si>
  <si>
    <t>Deti Heorotu</t>
  </si>
  <si>
    <t>Draci Heorotu</t>
  </si>
  <si>
    <t>Luciferovo kladivo</t>
  </si>
  <si>
    <t>2004 Music From The O.C. Mix 2</t>
  </si>
  <si>
    <t>2005 Music From The O.C. Mix 4</t>
  </si>
  <si>
    <t>Counting Crows - Films About Ghosts - the Best of Counting Crows</t>
  </si>
  <si>
    <t>Lisha - Nice To Meet You</t>
  </si>
  <si>
    <t>Now Dance 2008 2CD</t>
  </si>
  <si>
    <t>Soundtrack - Once 2007</t>
  </si>
  <si>
    <t>Soundtrack - SAW IV 2007</t>
  </si>
  <si>
    <t>Soundtrack - The Last Kiss 2006</t>
  </si>
  <si>
    <t>Sugababes - Change 2007 [FLAC)</t>
  </si>
  <si>
    <t>VA - Splash 2007</t>
  </si>
  <si>
    <t>Mixmag Presents - Claude VonStroke The Beats Of San Fran Disco</t>
  </si>
  <si>
    <t>Guinness world records 2006</t>
  </si>
  <si>
    <t>Krizovkarsky slovnik</t>
  </si>
  <si>
    <t>megauploadtoolbarsetup</t>
  </si>
  <si>
    <t>Savage Garden - Affirmation</t>
  </si>
  <si>
    <t>Stárnouci slunce 03 - Kutath</t>
  </si>
  <si>
    <t>Soundtrack - Step Up</t>
  </si>
  <si>
    <t>Gwen Stefani ft. Akon - Sweet Escape 2007</t>
  </si>
  <si>
    <t>Limahl - Never Ending Story 2006</t>
  </si>
  <si>
    <t>Limp Bizkit - Results May Vary</t>
  </si>
  <si>
    <t>Limp Bizkit - Significant Other</t>
  </si>
  <si>
    <t>Limp Bizkit - The Chocolate Starfish</t>
  </si>
  <si>
    <t>Britney Spears - Leaked New Album 2007</t>
  </si>
  <si>
    <t>Jennifer Lopez - Brave</t>
  </si>
  <si>
    <t>Sarah McLachlan - Acoustic</t>
  </si>
  <si>
    <t>Sarah McLachlan - Afterglow</t>
  </si>
  <si>
    <t>Sarah McLachlan - Afterglow 2003</t>
  </si>
  <si>
    <t>Sarah McLachlan - Afterglow Live</t>
  </si>
  <si>
    <t>John Goodman, Billy Crystal, Steve Buscemi, James Coburn, Jennifer Tilly, Frank Oz, Bonnie Hunt, Bob Bergen, Rodger Bumpass, Bobby Edner, Ashley Edner, Bill Farmer, Laraine Newman, Wallace Shawn, Lee Unkrich, David Silverman, Bob Peterson</t>
  </si>
  <si>
    <t>Pavol Habera - Zlaté hity</t>
  </si>
  <si>
    <t>Army of Lovers - Les Greatest Hits</t>
  </si>
  <si>
    <t>Belinda Carlisle</t>
  </si>
  <si>
    <t>Desmod - Kyvadlo 2007</t>
  </si>
  <si>
    <t>Fugees - Greatest Hits 2003</t>
  </si>
  <si>
    <t>A Good Year</t>
  </si>
  <si>
    <t>Cesta samuraja</t>
  </si>
  <si>
    <t>Večný svit nepoškrvnenej mysle</t>
  </si>
  <si>
    <t>Jim Carrey, Kate Winslet, Kirsten Dunst, Tom Wilkinson, Mark Ruffalo, Elijah Wood</t>
  </si>
  <si>
    <t>vojnový</t>
  </si>
  <si>
    <t>Shido Nakamura, Yû Aoi</t>
  </si>
  <si>
    <t>Mitchell Whitfield,  Mako, Sarah Michelle Gellar, Chris Evans, Ziyi Zhang, Patrick Stewart, Kevin Smith, Laurence Fishburne, Billy West, Grey DeLisle, Fred Tatasciore, Jim Cummings, Phil LaMarr, Jess Harnell, Jennifer Hale, Jeff Bennett, Dee Bradley Baker</t>
  </si>
  <si>
    <t>Simpsonovci vo filme</t>
  </si>
  <si>
    <t>Dan Castellaneta, Julie Kavner, Nancy Cartwright, Yeardley Smith, Hank Azaria, Harry Shearer, Albert Brooks, Tress MacNeille, Joe Mantegna, Russi Taylor, Marcia Wallace, Tom Hanks</t>
  </si>
  <si>
    <t>Forest Whitaker, John Tormey, Cliff Gorman, Dennis Liu, Richard Portnow, Tricia Vessey, Henry Silva, Frank Adonis, Victor Argo, Gano Grills, Chuck Jeffreys, Isaach De Bankolé, Gary Farmer, Tracy Howe, Harry Shearer,  RZA</t>
  </si>
  <si>
    <t>Russell Crowe, Freddie Highmore, Albert Finney, Archie Panjabi, Richard Coyle, Tom Hollander, Kenneth Cranham, Marion Cotillard, Magalie Woch, Valeria Bruni Tedeschi, Jacques Herlin, Catriona MacColl, Philippe Bergeron, Nicholas Guest, Abbie Cornish</t>
  </si>
  <si>
    <r>
      <t>Mars - 03 - Pozemšťan vojev</t>
    </r>
    <r>
      <rPr>
        <sz val="9"/>
        <color indexed="47"/>
        <rFont val="Arial"/>
        <family val="0"/>
      </rPr>
      <t>ů</t>
    </r>
    <r>
      <rPr>
        <sz val="9"/>
        <color indexed="47"/>
        <rFont val="Arial"/>
        <family val="0"/>
      </rPr>
      <t>dcem na Marsu</t>
    </r>
  </si>
  <si>
    <t>Mars - 04 - Thuvia, dívka z Marsu</t>
  </si>
  <si>
    <t>Opera 9.10 sk</t>
  </si>
  <si>
    <t>SlySoft.AnyDVD.6.0.9.7</t>
  </si>
  <si>
    <t>SlySoft.CloneDVD.2.9.0.3</t>
  </si>
  <si>
    <t>Spy Emergency 2006 + crack</t>
  </si>
  <si>
    <t>Akon - Konvicted 2006 - iné pesničky tam sú</t>
  </si>
  <si>
    <t>Jason Statham, François Berléand, Keith David, Roberto Escobar</t>
  </si>
  <si>
    <t>Vojtech Kotek, Jirí Mádl, Ester Geislerova, Jirí Langmajer, Lucie Vondrácková</t>
  </si>
  <si>
    <t>Bohatý táta Chudý táta</t>
  </si>
  <si>
    <t>Zoo Tycoon 2</t>
  </si>
  <si>
    <t>Zoo Tycoon: Dinosaur Digs</t>
  </si>
  <si>
    <t>budovanie ZOO</t>
  </si>
  <si>
    <t>2001/11</t>
  </si>
  <si>
    <t>Faith Hill - Take Me As I Am 1994</t>
  </si>
  <si>
    <t>Condemned: Criminal Origins</t>
  </si>
  <si>
    <t>Mŕtva Nevesta</t>
  </si>
  <si>
    <t>Dj Doboy - Eurojams Volume 2</t>
  </si>
  <si>
    <t>Dj Doboy - The Vocal Edition Volume 10</t>
  </si>
  <si>
    <t>Zone alarm AntiSpywarev70302000</t>
  </si>
  <si>
    <t>Photo Filtre Studio v8.1.0</t>
  </si>
  <si>
    <t>americanbanner20</t>
  </si>
  <si>
    <t>Thomas Jane, John Travolta, Ben Foster, Marco St. John, Will Patton, Samantha Mathis, Rebecca Romijn-Stamos, Laura Harring, Roy Scheider</t>
  </si>
  <si>
    <t>Jim Carrey, Peter Riegert, Peter Greene, Amy Yasbeck, Tim Bagley, Reg E. Cathey, Cameron Diaz, Joely Fisher, Ben Stein</t>
  </si>
  <si>
    <t>Mr. President - Coco Jamboo (Single) 1996</t>
  </si>
  <si>
    <t>Mr. President - Forever &amp; One Day (Single) 2003</t>
  </si>
  <si>
    <t>Armin Van Buuren - A State Of Trance 255 (06-29-2006)</t>
  </si>
  <si>
    <t>Armin Van Buuren - A State Of Trance 258 (20-07-2006)</t>
  </si>
  <si>
    <t>Titanic</t>
  </si>
  <si>
    <t>romantická dráma</t>
  </si>
  <si>
    <t>Green Day - Bullet In A Bible</t>
  </si>
  <si>
    <t>Groove Coverage - 7 Years and 50 Days &amp; Covergirl</t>
  </si>
  <si>
    <t>Pakito - Video 2006</t>
  </si>
  <si>
    <t>Sk Hity 5</t>
  </si>
  <si>
    <t>Summer Mania 2007</t>
  </si>
  <si>
    <t>Tublatanka</t>
  </si>
  <si>
    <t>Ultra Nate - Grime Silk Thunder 2007</t>
  </si>
  <si>
    <t>Dr.Alban - One Love</t>
  </si>
  <si>
    <t>Eamon - I Dont Want You Back</t>
  </si>
  <si>
    <t>Enya - Amarantine 2005</t>
  </si>
  <si>
    <t>Enya - May It Be</t>
  </si>
  <si>
    <t>Era III - The Mass</t>
  </si>
  <si>
    <t>Eternal - Always &amp; Forever</t>
  </si>
  <si>
    <t>All 4 One - A41</t>
  </si>
  <si>
    <t>All 4 One - All 4 One</t>
  </si>
  <si>
    <t>All 4 One - An All 4 One Christmas</t>
  </si>
  <si>
    <t>All 4 One - And The Music Speaks</t>
  </si>
  <si>
    <t>All 4 One - On And On</t>
  </si>
  <si>
    <t>All 4 One - Split Personality</t>
  </si>
  <si>
    <t>Horkýže Slíže - Ukaž Tu Toju ZOO</t>
  </si>
  <si>
    <t>Italo Megamix Vol.2</t>
  </si>
  <si>
    <t>Massive RnB Spring Collection</t>
  </si>
  <si>
    <t>Summer Dance Megamix Vol.1</t>
  </si>
  <si>
    <t>Top 40 singles  Uk 17. 06. 2007</t>
  </si>
  <si>
    <t>VA - Club Kaos - 03 Unmixed Cdj Format 2007</t>
  </si>
  <si>
    <t>Shaggy - 1 - Pure Pleasure</t>
  </si>
  <si>
    <t>Booty Luv - Boogie 2nite</t>
  </si>
  <si>
    <t>Maduar - I Feel Good</t>
  </si>
  <si>
    <t>Maduar - Space</t>
  </si>
  <si>
    <t>Need for Speed 10 : Carbon</t>
  </si>
  <si>
    <t>2006/11</t>
  </si>
  <si>
    <t>Faithless - To All New Arrivals 2006</t>
  </si>
  <si>
    <t>2004/1</t>
  </si>
  <si>
    <t>2004/8</t>
  </si>
  <si>
    <t>2004/12</t>
  </si>
  <si>
    <t>2005/9</t>
  </si>
  <si>
    <t>2002/8</t>
  </si>
  <si>
    <t>2001/1</t>
  </si>
  <si>
    <t>Moments Of Love volume 03 2000</t>
  </si>
  <si>
    <t>Kontrafakt - E.R.A 2004</t>
  </si>
  <si>
    <t>Kylie Minoque - Light Year</t>
  </si>
  <si>
    <t>dobrodružný</t>
  </si>
  <si>
    <t>Kabát - Devky Ty To Znaj</t>
  </si>
  <si>
    <t>Kabát - Dole V Dole</t>
  </si>
  <si>
    <t>Kabát - Má Ji Motorovou</t>
  </si>
  <si>
    <t>Kabát - Megahu</t>
  </si>
  <si>
    <t>Kabát - Zeme Plná Trpaslíku</t>
  </si>
  <si>
    <t>Kate Ryan - Different</t>
  </si>
  <si>
    <t>Kate Ryan - Je T Adore 2006</t>
  </si>
  <si>
    <t>Katka Koščová - Ešte Sa Nepoznáme</t>
  </si>
  <si>
    <t>Kelly Clarkson - Breakaway 2004</t>
  </si>
  <si>
    <t>Kelly Clarkson - Thankful</t>
  </si>
  <si>
    <t>Lacuna Coil - Comalies</t>
  </si>
  <si>
    <t>Lacuna Coil - Halflife</t>
  </si>
  <si>
    <t>Lacuna Coil - Lacuna Coil</t>
  </si>
  <si>
    <t>Lacuna Coil - Unleashed Memories</t>
  </si>
  <si>
    <t>Elton John - The Big Picture 1997</t>
  </si>
  <si>
    <t>Elton John - The Captain &amp; The Kid 2006</t>
  </si>
  <si>
    <t>Elton John - The Fox 1981</t>
  </si>
  <si>
    <t>Ramones - Leave Home 1977</t>
  </si>
  <si>
    <t>Ramones - Loco Live 1991</t>
  </si>
  <si>
    <t>Ramones - Mondo Bizzaro 1992</t>
  </si>
  <si>
    <t>Ramones - Pleasant Dreams 1981</t>
  </si>
  <si>
    <t>Ramones - Ramones 1976</t>
  </si>
  <si>
    <t>Ramones - Rocket To Russia 1977</t>
  </si>
  <si>
    <t>Ramones - Subterrean Jungle 1983</t>
  </si>
  <si>
    <t>Scissor Sisters - Filthy And Gorgeous 2003</t>
  </si>
  <si>
    <t>CPU Computer power user 2007.01</t>
  </si>
  <si>
    <t>Nightwish - Sleeping Sun (MaxiCD) 1999</t>
  </si>
  <si>
    <t>Nightwish - Wishmaster 2000</t>
  </si>
  <si>
    <t>Nightwish - Wishmastour 2000</t>
  </si>
  <si>
    <t>Party Time With Holly Dolly 2006</t>
  </si>
  <si>
    <t>Relaxujeme s Monadou I</t>
  </si>
  <si>
    <t>Arabianight 3 (Club &amp; Chillout classics)</t>
  </si>
  <si>
    <t>Club Mega Dance Vol.3</t>
  </si>
  <si>
    <t>Dance Fox Highlights Vol.4</t>
  </si>
  <si>
    <t>Disco Box International Vol.12</t>
  </si>
  <si>
    <t>Firstclass Best of 2007 Vol.1</t>
  </si>
  <si>
    <t>Hinder - Extreme Behaviour 2007</t>
  </si>
  <si>
    <t>Ayu mi-x III Acoustic Orchestra</t>
  </si>
  <si>
    <t>Crowded House - Time On Earth</t>
  </si>
  <si>
    <t>David Schombert - Quiet Life vol.1</t>
  </si>
  <si>
    <t>David Schombert - Quiet Life vol.2</t>
  </si>
  <si>
    <t>Enfant Du Ghetto - LIM French 2006</t>
  </si>
  <si>
    <t>Happy Mondays - Uncle Dysfunktional</t>
  </si>
  <si>
    <t>Ibiza Lounge Spirit volume 1 2007</t>
  </si>
  <si>
    <t>Mutya Buena - Real Girl 2007</t>
  </si>
  <si>
    <t>Prince - The Very Best Of Prince</t>
  </si>
  <si>
    <t>Real Club Classics</t>
  </si>
  <si>
    <t>Roger Sanchez Presents Release Yourself Vol.6</t>
  </si>
  <si>
    <t>Scene - Bioluminescence</t>
  </si>
  <si>
    <t>Smashing Pumpkins - Zeitgeist 2007</t>
  </si>
  <si>
    <t>Smokie - Hit Collection 2007</t>
  </si>
  <si>
    <t>Solarsoul - Sunset Breeze</t>
  </si>
  <si>
    <t>Soundtrack - Harry Potter And The Order Of The Phoenix</t>
  </si>
  <si>
    <t>Soundtrack - Zoznamte sa Joe Black</t>
  </si>
  <si>
    <t>Nachtschicht Vol.25</t>
  </si>
  <si>
    <t>The Other Side Of MixXxing - Step One</t>
  </si>
  <si>
    <t>VA - Ministry Of Sound Clubbers Guide Summer 2007</t>
  </si>
  <si>
    <t>Lucie Bila - Hvezdy Jako Hvezdy</t>
  </si>
  <si>
    <t>Ludacris - Back For The First Time 2000</t>
  </si>
  <si>
    <t>Ludacris - Golden Grain 2002</t>
  </si>
  <si>
    <t>Ludacris - Chicken And Beer 2003</t>
  </si>
  <si>
    <t>Ludacris - Incognegro 2000</t>
  </si>
  <si>
    <t>Ludacris - Word Of Mouf 2001</t>
  </si>
  <si>
    <t>Mariah Carey - Merry Christmas 1994</t>
  </si>
  <si>
    <t>Mark Isham - Losing Isaiah</t>
  </si>
  <si>
    <t>Mark Isham - Majestic</t>
  </si>
  <si>
    <t>McFunSoft Video Convert Master v6.7 - na prerabanie videa</t>
  </si>
  <si>
    <t>Nomadfactory Liquid Bundle VST.RTAS v2.1.REPACK - na mix</t>
  </si>
  <si>
    <t>Power ISO</t>
  </si>
  <si>
    <t>sms zadarmo neobmedzene</t>
  </si>
  <si>
    <t>Ulead Media Studio Pro 7.0</t>
  </si>
  <si>
    <t>cyklotrasy_full.exe</t>
  </si>
  <si>
    <t>RealPlayer10-5GOLD.exe</t>
  </si>
  <si>
    <t>TaskSwitchXP_v2011-okna alt+tab.exe</t>
  </si>
  <si>
    <t>Zbraně Avalonu</t>
  </si>
  <si>
    <t>Stín jednorožce</t>
  </si>
  <si>
    <t>Oberonova ruka</t>
  </si>
  <si>
    <t>Dvory Chaosu</t>
  </si>
  <si>
    <t>Trumfy osudu</t>
  </si>
  <si>
    <t>Krev Amberu</t>
  </si>
  <si>
    <t>Ramones - Greatest Hits Live 1996</t>
  </si>
  <si>
    <t>Ramones - Halfway To Sanity 1987</t>
  </si>
  <si>
    <t>Ramones - Its Alive 1979</t>
  </si>
  <si>
    <t>Rytiri temne pověsti</t>
  </si>
  <si>
    <t>Sipstrassi 03 - Král duchů</t>
  </si>
  <si>
    <t>Sipstrassi 04 - Poslední meč moci</t>
  </si>
  <si>
    <t>Sipstrassi 05 - Vlk ve Stínu</t>
  </si>
  <si>
    <t>Tina - Chillin</t>
  </si>
  <si>
    <t>Spiknutí škorpiónu</t>
  </si>
  <si>
    <t>Tobin Bell, Shawnee Smith, Angus Macfadyen, Dina Meyer, Donnie Wahlberg, Leigh Whannell, Kim Roberts</t>
  </si>
  <si>
    <t>Tasmin Archer - Great Expectations</t>
  </si>
  <si>
    <t>The Very Best Of Powers Ballads</t>
  </si>
  <si>
    <t>Usher - Confessions 2004</t>
  </si>
  <si>
    <t>Tunnel Trance Force 29</t>
  </si>
  <si>
    <t>Vanesa Mae - Storm</t>
  </si>
  <si>
    <t>Vanesa Mae - The Original Four Seasons</t>
  </si>
  <si>
    <t>Winter House Dance 2005</t>
  </si>
  <si>
    <t>Daniel Powter - Daniel Powter 2005</t>
  </si>
  <si>
    <t>Johan Gielen - Trance Energy 2003</t>
  </si>
  <si>
    <t>Piráti z Karibiku 2</t>
  </si>
  <si>
    <t>Martin Lawrence, Will Smith</t>
  </si>
  <si>
    <t>Michael Keaton, Deborah Unger, Ian McNeice, Mike Dopud</t>
  </si>
  <si>
    <t>Sean Paul</t>
  </si>
  <si>
    <t>Sean Paul - The Trinity 2005</t>
  </si>
  <si>
    <t>Sága hadích kněží 1 - Stín temné královny - Vrazi</t>
  </si>
  <si>
    <t>Sága hadích kněží 2 - Stín temné královny - Žoldáci</t>
  </si>
  <si>
    <t>Bass Tests</t>
  </si>
  <si>
    <t>Mc Erik &amp; Barbara - U Cant Stop (96 version)</t>
  </si>
  <si>
    <t>Leann Rimes - Unchained Melody The Early Years</t>
  </si>
  <si>
    <t>Westlife - Allow Us To Be Frank 2004</t>
  </si>
  <si>
    <t>Westlife - The Love Album 2006</t>
  </si>
  <si>
    <t>Westlife - Turnaround</t>
  </si>
  <si>
    <t>Lovecká Sezóna</t>
  </si>
  <si>
    <t>Martin Lawrence, Ashton Kutcher, Debra Messing, Billy Connolly, Jon Favreau, Gary Sinise</t>
  </si>
  <si>
    <t>Obávaný Bojovník</t>
  </si>
  <si>
    <t>Jet Li, Michelle Yeoh, Collin Chou, Masato Harada, Shido Nakamura, Nathan Jones</t>
  </si>
  <si>
    <t>Sága o zaklínači I</t>
  </si>
  <si>
    <t>Sapkowski Andrzej</t>
  </si>
  <si>
    <t>Mariah Carey - Reflections (Korea Bonus CD)</t>
  </si>
  <si>
    <t>MP5 - 1 - Duch ohne - Válečný čarodej</t>
  </si>
  <si>
    <t>MP5 - 2 - Duch ohne - Tajemství magie</t>
  </si>
  <si>
    <t>In Da Club volume 15 (Heat!!!) (2 CD)</t>
  </si>
  <si>
    <t>In Da Club volume 16 (Megamaniacs in da mix) (2 CD)</t>
  </si>
  <si>
    <t>In Trance We Trust - Collector's Edition 1 (2 CD)</t>
  </si>
  <si>
    <t>Insomniacs Vol.1 (24h) (2 CD) 2006</t>
  </si>
  <si>
    <t>Insomniacs Vol.2 (New Level) (2 CD) 2006</t>
  </si>
  <si>
    <t>Insomniacs Vol.4 (Feel Fine) (2 CD) 2007</t>
  </si>
  <si>
    <t>John Denver - Legendary (3 CD)</t>
  </si>
  <si>
    <t>Maria Callas - Carmen - Bizet [flac] (3 CD)</t>
  </si>
  <si>
    <t>Mariah Carey - Greatest Hits (2 CD)</t>
  </si>
  <si>
    <t>Metallica - Live at Lissabon 2007-06-28 (2 CD)</t>
  </si>
  <si>
    <t>Moby - Hotel 2005 (2 CD)</t>
  </si>
  <si>
    <t>Modern Talking - The Hits (2 CD)</t>
  </si>
  <si>
    <t>MTV - Mash Up (3 CD)</t>
  </si>
  <si>
    <t>Muse - Hullabaloo (Soundtrack) (2 CD)</t>
  </si>
  <si>
    <t>Mykonos 8 (2 CD)</t>
  </si>
  <si>
    <t>November Hits 2006 (2 CD)</t>
  </si>
  <si>
    <t>Pepsi More Music Best Of 2006 (2 CD)</t>
  </si>
  <si>
    <t>R&amp;B Generator vol.3 (Wicked Sound) (2 CD)</t>
  </si>
  <si>
    <t>R. Kelly - In The Mix (2 CD)</t>
  </si>
  <si>
    <t>Red Hot Chili Peppers - Stadium Arcadium [FLAC] (2 CD)</t>
  </si>
  <si>
    <t>Roxette - The RoxBox 86-06 (2006) - Pop (4 CD)</t>
  </si>
  <si>
    <t>Russian Dance Generator Vol.18 (Newone) (3 CD) 2005</t>
  </si>
  <si>
    <t>Safri Duo - 3.5 (2 CD)</t>
  </si>
  <si>
    <t>Safri Duo - 3.5.2004 (2 CD)</t>
  </si>
  <si>
    <t>Safri Duo - Episode II - The Remix Edition (2 CD)</t>
  </si>
  <si>
    <t>Sash - Best Of Sash! (2 CD)</t>
  </si>
  <si>
    <t>SK SUPERHITY '80 (1980-1990) (2 CD)</t>
  </si>
  <si>
    <t>Soundtrack - Transformers 2007</t>
  </si>
  <si>
    <t>Super Number One's (2 CD)</t>
  </si>
  <si>
    <t>Super Slovenské Hity 90-99 (2 CD)</t>
  </si>
  <si>
    <t>Sylver - Chances 2002 Special Edition (2 CD)</t>
  </si>
  <si>
    <t>The Kelly Family - Homerun (2 CD)</t>
  </si>
  <si>
    <t>The No. 1 Hard Dance Album 2007 (4 CD)</t>
  </si>
  <si>
    <t>The Number One Classical Album 2006 (2 CD)</t>
  </si>
  <si>
    <t>The Thrillseekers - Nightmusic volume 1 (2 CD)</t>
  </si>
  <si>
    <t>The Ultimate Dj Top 100 (5 CD)</t>
  </si>
  <si>
    <t>Top 100 Hot Pop Billboad (2 CD)</t>
  </si>
  <si>
    <t>Top 40 singles  Uk 01.07.2007</t>
  </si>
  <si>
    <t>Top 40 singles  Uk 24.06.2007</t>
  </si>
  <si>
    <t>Trance 2006 - The Vocal Session 2005 (2 CD)</t>
  </si>
  <si>
    <t>Trance Classics Top 100 (4 CD)</t>
  </si>
  <si>
    <t>Trance Energy 2007 (Russian Edition) (2 CD)</t>
  </si>
  <si>
    <t>Trance Maniacs Party vol.01 (vocal session) (2 CD)</t>
  </si>
  <si>
    <t>Trance Maniacs Party vol.02 (bass burn) (2 CD)</t>
  </si>
  <si>
    <t>Trance Maniacs Party vol.03 (Summer is Over There) (2 CD)</t>
  </si>
  <si>
    <t>Trance Maniacs Party vol.04 (Magic Summer) (2 CD)</t>
  </si>
  <si>
    <t>Trance Maniacs Party vol.05 (Beach Party) (2 CD)</t>
  </si>
  <si>
    <t>Trance Maniacs Party vol.06 (dance non stop) (2 CD)</t>
  </si>
  <si>
    <t>Trance Maniacs Party vol.07 (positive maniacs) (2 CD)</t>
  </si>
  <si>
    <t>Trance Maniacs Party vol.08 (2 positive years) (2 CD)</t>
  </si>
  <si>
    <t>Trance Maniacs Party vol.09 (surf) (2 CD)</t>
  </si>
  <si>
    <t>Trance Maniacs Party vol.10 (Exclusive Tunes) (3 CD)</t>
  </si>
  <si>
    <t>Trance Maniacs Party vol.11 (no time 2 sleep) (3 CD)</t>
  </si>
  <si>
    <t>Trance Maniacs Party vol.12 (frozen sunrise) (3 CD)</t>
  </si>
  <si>
    <t>DMX - The 24th Letter</t>
  </si>
  <si>
    <t>DMX - The Dmx Files</t>
  </si>
  <si>
    <t>DMX - The Early Years</t>
  </si>
  <si>
    <t>DMX - The Great Depression</t>
  </si>
  <si>
    <t>Sága o zaklínači II</t>
  </si>
  <si>
    <t>Sága Zaklínač 3 - Křest ohněm</t>
  </si>
  <si>
    <t>Sága Zaklínač 4 - Věž vlaštovky</t>
  </si>
  <si>
    <t>Zaklínač II</t>
  </si>
  <si>
    <t>Zaklínač III</t>
  </si>
  <si>
    <t>Zaklínač I</t>
  </si>
  <si>
    <t>Bojový duch</t>
  </si>
  <si>
    <t>Něco víc</t>
  </si>
  <si>
    <t>Událost v Mischief Creek</t>
  </si>
  <si>
    <t>V kráteru po bombe</t>
  </si>
  <si>
    <t>Mc Erik &amp; Barbara - Second</t>
  </si>
  <si>
    <t>Mc Erik &amp; Barbara - Second And More</t>
  </si>
  <si>
    <t>Miesto určenia neznáme</t>
  </si>
  <si>
    <t>Numina - The Haunting Silence 2003</t>
  </si>
  <si>
    <t>Simple Plan - No Pads, No Helmets... Just Balls [2002]</t>
  </si>
  <si>
    <t>Lord Of The Rings: The Battle For Middel Earth 2</t>
  </si>
  <si>
    <t>Lord Of The Rings: The Battle For Middle Earth</t>
  </si>
  <si>
    <t>Sum 41 - Does This Look Infected</t>
  </si>
  <si>
    <t>Simple Plan - Still Not Gettin' Any</t>
  </si>
  <si>
    <t>Jim Carrey</t>
  </si>
  <si>
    <t>Soundtrack - Hriešny Tanec 1</t>
  </si>
  <si>
    <t>Absolute Dance - Winter (CD 1)</t>
  </si>
  <si>
    <t>Green Day - 1039 Smoothed Out Slappy Hours (ReMastered) 1990</t>
  </si>
  <si>
    <t>Arlington road</t>
  </si>
  <si>
    <t>Final Fantasy - Esence života 2001</t>
  </si>
  <si>
    <t>Fracture</t>
  </si>
  <si>
    <t>Pan's Labyrinth 2006</t>
  </si>
  <si>
    <t>Perfect Stranger</t>
  </si>
  <si>
    <t>Pulse</t>
  </si>
  <si>
    <t>Ratatouille</t>
  </si>
  <si>
    <t>Surfs up</t>
  </si>
  <si>
    <t>Tennage Mutant Ninja Turtles</t>
  </si>
  <si>
    <t xml:space="preserve">Není kouře bez ohynku  </t>
  </si>
  <si>
    <t xml:space="preserve">Narrenturm </t>
  </si>
  <si>
    <t xml:space="preserve">Zaklínač - Poviedky 1 </t>
  </si>
  <si>
    <t xml:space="preserve">Zaklínač - Poviedky 2  </t>
  </si>
  <si>
    <t xml:space="preserve">Zaklínač - Poviedky 3  </t>
  </si>
  <si>
    <t xml:space="preserve">Zaklínač - Poviedky  </t>
  </si>
  <si>
    <t>Zaklínač 1</t>
  </si>
  <si>
    <t>Zaklínač 2</t>
  </si>
  <si>
    <t>Zaklínač 3</t>
  </si>
  <si>
    <t>Elton John - A Single Man 1978</t>
  </si>
  <si>
    <t>Elton John - Breaking Hearts 1984</t>
  </si>
  <si>
    <t>Elton John - Captain Fantastic And The Brown Dirt Cowboy (live) 2005</t>
  </si>
  <si>
    <t>Elton John - Captain Fantastic And The Brown Dirt Cowboy 1975</t>
  </si>
  <si>
    <t>Moments Of Love volume 05 2000</t>
  </si>
  <si>
    <t>Moments Of Love volume 06 2000</t>
  </si>
  <si>
    <t>DMX - Grand Champ</t>
  </si>
  <si>
    <t>DMX - Its Dark And Hell Is Hot</t>
  </si>
  <si>
    <t>DMX - Live At Woodstock</t>
  </si>
  <si>
    <t>DMX - Millenium Hits</t>
  </si>
  <si>
    <t>DMX - Murder Inc</t>
  </si>
  <si>
    <t>DMX - My Niggans Skit</t>
  </si>
  <si>
    <t>DMX - Rap Sheet 2002</t>
  </si>
  <si>
    <t>DMX - Ruff Ryders Present DMX</t>
  </si>
  <si>
    <t>DMX - Simzz Beatz Present - The Best Of Custom DMX</t>
  </si>
  <si>
    <t>Meagan Good, Brian J. White, Harry J. Lennix, Laz Alonso</t>
  </si>
  <si>
    <t>muzikál</t>
  </si>
  <si>
    <t>Keanu Reeves, Charlize Theron, Jason Isaacs, Greg Germann, Liam Aiken, Robert Joy, Lauren Graham, Michael Rosenbaum, Frank Langella, Ray Baker</t>
  </si>
  <si>
    <t>Leann Rimes - Sittin' On Top Of The World</t>
  </si>
  <si>
    <t>Leann Rimes - The Best Of</t>
  </si>
  <si>
    <t>Chinaski - 07</t>
  </si>
  <si>
    <t>James Blunt - All The Lost Souls 2007</t>
  </si>
  <si>
    <t>Pekna hudba-naj naj naj</t>
  </si>
  <si>
    <t>VA - Viva Club Rotation 36 2007</t>
  </si>
  <si>
    <t>Nightwish - Wishes In The Night 2003</t>
  </si>
  <si>
    <t>Chiki Liki Tu-A - Hudci Prerie</t>
  </si>
  <si>
    <t>IMT Smile - Exotika</t>
  </si>
  <si>
    <t>Reamon - Wish</t>
  </si>
  <si>
    <t>VNV Nation - Judgement</t>
  </si>
  <si>
    <t>Command &amp; Conquer 3: Tiberium Wars</t>
  </si>
  <si>
    <t>2 DVD</t>
  </si>
  <si>
    <t>2007/03</t>
  </si>
  <si>
    <t>Delerium - Spheres 1</t>
  </si>
  <si>
    <t>Delerium - Syrophenikan</t>
  </si>
  <si>
    <t>Delerium - Truly</t>
  </si>
  <si>
    <t>Dj Lucca - Supersonic Garage</t>
  </si>
  <si>
    <t>Dj Marco Torrance - World Of Zilence</t>
  </si>
  <si>
    <t>Dj Pi - Trance Empire volume 17 - Digital Landing</t>
  </si>
  <si>
    <t>Dj Pi - Trance Empire volume 20 - Summer Trance 2005</t>
  </si>
  <si>
    <t>Dveře do léta</t>
  </si>
  <si>
    <t>Friday</t>
  </si>
  <si>
    <t>Hvězdná dvojčata</t>
  </si>
  <si>
    <t>Soundtrack - Snowboarďaci</t>
  </si>
  <si>
    <t>X-Men 3</t>
  </si>
  <si>
    <t>X-Men 2</t>
  </si>
  <si>
    <t>Soundtrack - Statočné Srdce</t>
  </si>
  <si>
    <t>Edward Norton, Edward Furlong</t>
  </si>
  <si>
    <t>Ciara - The Evolution 2006</t>
  </si>
  <si>
    <t>Mars - 05 - Vražedná šachovnice na Marsu</t>
  </si>
  <si>
    <t>Mars - 06 - Šílený vedec na Marsu</t>
  </si>
  <si>
    <t>Mars - 07 - Bojovník na Marsu</t>
  </si>
  <si>
    <t>Mars - 08 - Mistri meče na Marsu</t>
  </si>
  <si>
    <t>Arabic Lounge CD 3</t>
  </si>
  <si>
    <t>Ashlee Simpson - Autobiography 2004</t>
  </si>
  <si>
    <t>Scissor Sisters</t>
  </si>
  <si>
    <t>Sinead O'Connor - Theology 2007</t>
  </si>
  <si>
    <t>Hory Majú Oči 2</t>
  </si>
  <si>
    <t>Delerium - After All</t>
  </si>
  <si>
    <t>Delerium - Faces Forms And Illusions</t>
  </si>
  <si>
    <t>Delerium - Karma Limited Edition</t>
  </si>
  <si>
    <t>AYA - Best Of</t>
  </si>
  <si>
    <t>Evanescence - Justice 2007</t>
  </si>
  <si>
    <t>Kelly Clarkson - My December 2007</t>
  </si>
  <si>
    <t>Rammstein - Kein Engel 2007</t>
  </si>
  <si>
    <t>Zdenka Predná - Zdenka Predná 2007</t>
  </si>
  <si>
    <t>2002/10</t>
  </si>
  <si>
    <t>Oko bouře nad Downing Street</t>
  </si>
  <si>
    <t>Prípitek se satanášem</t>
  </si>
  <si>
    <t>Rok tigra</t>
  </si>
  <si>
    <t>Utes Thunder point</t>
  </si>
  <si>
    <t>Dvojitý pohreb</t>
  </si>
  <si>
    <t>Konečne ma dráha</t>
  </si>
  <si>
    <t>Spěte sladce</t>
  </si>
  <si>
    <t>Kdo je Mallory</t>
  </si>
  <si>
    <t>Red Dwarf (Červený Trpaslík)</t>
  </si>
  <si>
    <t>Henry Thomas, Nicki Aycox, Isaiah Washington, Patrick Fugit, Mark Boone Junior, Muse Watson</t>
  </si>
  <si>
    <t>Guinnesova kniha rekordov</t>
  </si>
  <si>
    <t>Guinnesova kniha rekordov 2006</t>
  </si>
  <si>
    <t>Guinnesova kniha rekordov 2007</t>
  </si>
  <si>
    <t>Udatné kuriatko</t>
  </si>
  <si>
    <t>Zach Braff, Joan Cusack, Garry Marshall, Catherine O'Hara, Steve Zahn, Patrick Stewart, Adam West, Fred Willard, Greg Berg</t>
  </si>
  <si>
    <t>Mika - Life in Cartoon Motion</t>
  </si>
  <si>
    <t>Mika - Relax Take It Easy (13 Remixes!)</t>
  </si>
  <si>
    <t>D Vision Club Session Vol.4</t>
  </si>
  <si>
    <t>Dance and Groove</t>
  </si>
  <si>
    <t>David Guetta - Pop Life 2007</t>
  </si>
  <si>
    <t>DMC Essential Club Hits Vol.9</t>
  </si>
  <si>
    <t>Godskitchen Electric</t>
  </si>
  <si>
    <t>Hit Connection 2007 Volume 2</t>
  </si>
  <si>
    <t>MP2 - 2 - Kámen slz - Sestry světla</t>
  </si>
  <si>
    <t>MP3 - 1 - Krvava cirkev - Inkvizitor</t>
  </si>
  <si>
    <t>MP3 - 2 - Krvavá cirkev - Pekelná bible</t>
  </si>
  <si>
    <t>MP4 - 1 - Chrám vetru - Ochrance Lorda Rahla</t>
  </si>
  <si>
    <t>Perinbaba</t>
  </si>
  <si>
    <t>Armin Van Buuren - A State Of Trance 253 2006</t>
  </si>
  <si>
    <t>Ke hvězdám 2 - Svet na kolech</t>
  </si>
  <si>
    <t>Ocelová krysa 02 - Ocelová krysa rukuje</t>
  </si>
  <si>
    <t>Ocelová krysa 05 - Ocelová krysa jde po tobe</t>
  </si>
  <si>
    <t>Láska a pan Lewisham</t>
  </si>
  <si>
    <t>Harry Potter 1-6</t>
  </si>
  <si>
    <t>Proces</t>
  </si>
  <si>
    <t>Aerosmith - Rocks 1976</t>
  </si>
  <si>
    <t>MP4 - 2 - Chrám vetru - Proroctví císaře Jaganga</t>
  </si>
  <si>
    <t>Scissor Sisters - I Dont Feel Like Dancing 2006</t>
  </si>
  <si>
    <t>Jaroslav Hasek</t>
  </si>
  <si>
    <t>Jaroslav Mosteck</t>
  </si>
  <si>
    <t>Jennifer Roberson</t>
  </si>
  <si>
    <t>Jeno Rejto</t>
  </si>
  <si>
    <t>AUTOR</t>
  </si>
  <si>
    <t>DIELA</t>
  </si>
  <si>
    <t>FORMÁT</t>
  </si>
  <si>
    <t>Paint Shop Pro 6</t>
  </si>
  <si>
    <t>PC TRANSLATOR V2002.05</t>
  </si>
  <si>
    <t>Prekladac</t>
  </si>
  <si>
    <t>SLOVNIK NAD</t>
  </si>
  <si>
    <t>Ashlee Simpson - I Am Me 2005</t>
  </si>
  <si>
    <t>Avril Lavigne - Let Go B Side Very God</t>
  </si>
  <si>
    <t>Daniel Landa - Krysař</t>
  </si>
  <si>
    <t>Flipsyde - Happy Birthday 2006 (3 pesničky)</t>
  </si>
  <si>
    <t>Deja Vu</t>
  </si>
  <si>
    <t>Michael Carr, John Alan Schwartz, Thomas Noguchi</t>
  </si>
  <si>
    <t>dokumentárny/horor</t>
  </si>
  <si>
    <t>Aerosmith - Greatest Hits 1980</t>
  </si>
  <si>
    <t>Aerosmith - Honkin On Bobo 2004</t>
  </si>
  <si>
    <t>Aerosmith - Just Push Play 2001</t>
  </si>
  <si>
    <t>Aerosmith - Nine Lives 1997</t>
  </si>
  <si>
    <t>Platinum Christmas 2006</t>
  </si>
  <si>
    <t>Chi McBride, David Koechner, Dylan Baker, Dax Shepard, Amy Hill, Bob Odenkirk</t>
  </si>
  <si>
    <t>50 Cent - For Love Or War</t>
  </si>
  <si>
    <t>50 Cent - Get Rich or Die Tryin</t>
  </si>
  <si>
    <t>50 Cent - Power Of The Dollar</t>
  </si>
  <si>
    <t>50 Cent and G-Unit - Gods Plan</t>
  </si>
  <si>
    <t>Beyoncé</t>
  </si>
  <si>
    <t>Destiny's Child - 8 Days Of Christmas 2001</t>
  </si>
  <si>
    <t>Destiny's Child - Destiny's Child 1998</t>
  </si>
  <si>
    <t>Destiny's Child - No1's 2005</t>
  </si>
  <si>
    <t>Destiny's Child - Survivor 2001</t>
  </si>
  <si>
    <t>Destiny's Child - The Writing's On The Wall 1999</t>
  </si>
  <si>
    <t>Destiny's Child - This Is The Remix 2002</t>
  </si>
  <si>
    <t>Gwen Stefani - L.A.M.B 2004</t>
  </si>
  <si>
    <t>Jay-Z - (Bonus Material)</t>
  </si>
  <si>
    <t>Jay-Z - Blueprint</t>
  </si>
  <si>
    <t>Paul Oakenfold - The Club</t>
  </si>
  <si>
    <t>Paul Oakenfold - Traveling</t>
  </si>
  <si>
    <t>Paul Oakenfold - Two Years of Oakenfold at Cream</t>
  </si>
  <si>
    <t>Fjodor Michajlovič Dostojevskij</t>
  </si>
  <si>
    <t>Bílé Noc</t>
  </si>
  <si>
    <t>Zápisky v Podzemí</t>
  </si>
  <si>
    <t>Francois Villno</t>
  </si>
  <si>
    <t>Básně</t>
  </si>
  <si>
    <t>František Hrubín</t>
  </si>
  <si>
    <t>Malý Špalíček Pohádek</t>
  </si>
  <si>
    <t>František Palas</t>
  </si>
  <si>
    <t>Thyrsos</t>
  </si>
  <si>
    <t>Franz Kafka</t>
  </si>
  <si>
    <t>Amerika</t>
  </si>
  <si>
    <t>Rozjímání</t>
  </si>
  <si>
    <t>Zámek</t>
  </si>
  <si>
    <t>George Orwell</t>
  </si>
  <si>
    <t>Animal Farm (Eng)</t>
  </si>
  <si>
    <t>Farma Zvířat (Cz)</t>
  </si>
  <si>
    <t>1984.</t>
  </si>
  <si>
    <t>Gottfried August Burger</t>
  </si>
  <si>
    <t>Barona Prášila</t>
  </si>
  <si>
    <t>Gustave Flaubert</t>
  </si>
  <si>
    <t>Madame Bovary</t>
  </si>
  <si>
    <t>Henri Michaux</t>
  </si>
  <si>
    <t>Jistý Plume</t>
  </si>
  <si>
    <t>Hermann Hesse</t>
  </si>
  <si>
    <t>Demain</t>
  </si>
  <si>
    <t>Charles Baudelaire</t>
  </si>
  <si>
    <t>Du Vin Et Du Haschisch (De)</t>
  </si>
  <si>
    <t>Les Fleurs du Mal</t>
  </si>
  <si>
    <t>Les Paradis Artificiels (Fr)</t>
  </si>
  <si>
    <t>Malé básně v próze</t>
  </si>
  <si>
    <t>KRS-One - Sex and Violence (BDP) 1992</t>
  </si>
  <si>
    <t>KRS-One - Spitirual Minded 2002</t>
  </si>
  <si>
    <t>KRS-One - The mix tape 2002</t>
  </si>
  <si>
    <t>KRS-One - The Sneak Attack 2001</t>
  </si>
  <si>
    <t>Kyau And Albert - Always A Fool 2007</t>
  </si>
  <si>
    <t>Dara Rolins - Sen Lásky 1997</t>
  </si>
  <si>
    <t>Babel</t>
  </si>
  <si>
    <t>Moje letni lásky</t>
  </si>
  <si>
    <t>Next</t>
  </si>
  <si>
    <t>The Last King Of Scotland</t>
  </si>
  <si>
    <t>The Painted Veil</t>
  </si>
  <si>
    <t>Atentát v Ambassadoru</t>
  </si>
  <si>
    <t>Anthony Hopkins, Lindsay Lohan, Demi Moore, Sharon Stone, Elijah Wood, Harry Belafonte, Nick Cannon, Laurence Fishburne, Heather Graham, Helen Hunt, Joshua Jackson, David Krumholtz, Ashton Kutcher, Shia LaBeouf, William H. Macy, Kip Pardue, Orlando Seale, Martin Sheen, Christian Slater, Jacob Vargas, Mary Elizabeth Winstead, Emilio Estevez, Freddy Rodríguez, Robert F. Kennedy, Michael Bowen</t>
  </si>
  <si>
    <t>Brad Pitt, Cate Blanchett, Peter Wight, Harriet Walter, Trevor Martin, Matyelok Gibbs, André Oumansky, John O'Mahony, Adriana Barraza, Elle Fanning, Gael García Bernal, Emilio Echevarría, Clifton Collins Jr., Michael Pena, Rinko Kikuchi, Kôji Yakusho</t>
  </si>
  <si>
    <t>Moments Of Love volume 02 2000</t>
  </si>
  <si>
    <t>VA - Dancefloor Attack 2 2007</t>
  </si>
  <si>
    <t>Medové týždne</t>
  </si>
  <si>
    <t>Ashton Kutcher, Brittany Murphy, David Moscow, Monet Mazur, David Rasche, Raymond J. Barry, George Gaynes, Veronica Cartwright</t>
  </si>
  <si>
    <t>Útoky Na Dvojičky v New Yorku</t>
  </si>
  <si>
    <t>Equilibrium</t>
  </si>
  <si>
    <t>Ghost Rider</t>
  </si>
  <si>
    <t>Jeden Den v New Yorku</t>
  </si>
  <si>
    <t>Lets Dance</t>
  </si>
  <si>
    <t>Road Trip</t>
  </si>
  <si>
    <t>Zviera</t>
  </si>
  <si>
    <t>2002 Shaggy</t>
  </si>
  <si>
    <t>Best of Hip Hop 2005</t>
  </si>
  <si>
    <t>Best of Hip Hop 2004</t>
  </si>
  <si>
    <t>Perfume - The Story of a Murderer</t>
  </si>
  <si>
    <t>Súboj Cti</t>
  </si>
  <si>
    <t>Party The Most Wanted Volume 2 2006</t>
  </si>
  <si>
    <t>Peha - Deň Medzi Nedeľou  A Pondelkom 2005</t>
  </si>
  <si>
    <t>Peha - Experiment</t>
  </si>
  <si>
    <t>Peha - Krajinou</t>
  </si>
  <si>
    <t>Tatu - Dangerous And Moving -rus</t>
  </si>
  <si>
    <t>Daniel Landa - Valčík 1993</t>
  </si>
  <si>
    <t>Daniel Landa - Chcíply Dobrý Víly 1995</t>
  </si>
  <si>
    <t>Daniel Landa - Vltava Tour 2003</t>
  </si>
  <si>
    <t>Daniel Landa - Pozdrav Z Fronty 1997</t>
  </si>
  <si>
    <t>Daniel Landa - Smrtihlav 1998</t>
  </si>
  <si>
    <t>Edward Speleers, Sienna Guillory, Garrett Hedlund, Jeremy Irons, Djimon Hounsou, John Malkovich, Robert Carlyle, Máté Haumann, Alun Armstrong, Rachel Weisz</t>
  </si>
  <si>
    <t>Disco uprava - LUDOVE</t>
  </si>
  <si>
    <t>Gabry Ponte - Gabry Ponte 2002</t>
  </si>
  <si>
    <t>Global Deejays - Network 2005</t>
  </si>
  <si>
    <t>Global Deejays - Network 2005 Dance</t>
  </si>
  <si>
    <t>Hip Hop Dont Stop 2007</t>
  </si>
  <si>
    <t>Kings Of Leon - Because Of The Times 2007</t>
  </si>
  <si>
    <t>Syntech - Atmospheres 1991</t>
  </si>
  <si>
    <t>Nezabudnuteľná cesta</t>
  </si>
  <si>
    <t>Shane West, Mandy Moore, Peter Coyote, Daryl Hannah, Lauren German, Paz de la Huerta, Matt Lutz, David Andrews, Anne Fletcher, Adam Shankman, Erik Smith</t>
  </si>
  <si>
    <t>Black and White 2</t>
  </si>
  <si>
    <t>Krv ako čokoláda</t>
  </si>
  <si>
    <t>Prázdniny pána Beana</t>
  </si>
  <si>
    <t>Stomp the Yard</t>
  </si>
  <si>
    <t>Sweet November - Listopadová romance</t>
  </si>
  <si>
    <t>Agnes Bruckner, Hugh Dancy, Olivier Martinez, Katja Riemann, Kata Dobó</t>
  </si>
  <si>
    <t>Rowan Atkinson, Willem Dafoe, Jean Rochefort, Karel Roden , Emma de Caunes</t>
  </si>
  <si>
    <t>Jason Biggs, Thomas Ian Nicholas, Eddie Kaye Thomas, Seann William Scott, Alyson Hannigan, Eugene Levy, January Jones, Fred Willard, Lawrence Pressman, John Cho, Justin Isfeld, Jennifer Coolidge, Molly Cheek</t>
  </si>
  <si>
    <t>Top 40 singles  Uk 08. 04. 2007</t>
  </si>
  <si>
    <t>reálne preteky rally</t>
  </si>
  <si>
    <t>Arash - Arash 2006</t>
  </si>
  <si>
    <t>Carlos Baute - Baute 2005</t>
  </si>
  <si>
    <t>Flipsyde - We The People 2005</t>
  </si>
  <si>
    <t>Alicia Keyis - As I Am 2007</t>
  </si>
  <si>
    <t>Beyonce - Love letters 2007</t>
  </si>
  <si>
    <t>Disturbed - Believe</t>
  </si>
  <si>
    <t>Disturbed - Ten Thousand Fists</t>
  </si>
  <si>
    <t>Disturbed - The Sickness</t>
  </si>
  <si>
    <t>Elan - 2003 - Tretie oko</t>
  </si>
  <si>
    <t>Guns N Roses 2007 - Chinese Democracy</t>
  </si>
  <si>
    <t>Justin Timberlake - Collaborations</t>
  </si>
  <si>
    <t>Katakomby</t>
  </si>
  <si>
    <t>Yamoto - Loď smrti</t>
  </si>
  <si>
    <t>American gangster</t>
  </si>
  <si>
    <t>Once</t>
  </si>
  <si>
    <t>Glen Hansard, Markéta Irglová</t>
  </si>
  <si>
    <t>Cabral Ibaka,  Pink, Shannyn Sossamon</t>
  </si>
  <si>
    <t>Denzel Washington, Russell Crowe, Chiwetel Ejiofor, Josh Brolin, Ted Levine, Roger Guenveur Smith, John Hawkes,  RZA, Ruby Dee, Ruben Santiago-Hudson, Carla Gugino, John Ortiz, Cuba Gooding Jr., Armand Assante, Joe Morton, Idris Elba,  Common, Kevin Corrigan, Jon Polito, KaDee Strickland, Gavin Grazer, Norman Reedus, Roger Bart</t>
  </si>
  <si>
    <t>Call of Duty 4</t>
  </si>
  <si>
    <t>Crysis</t>
  </si>
  <si>
    <t>Gears of War</t>
  </si>
  <si>
    <t>Need for Spedd 11: ProStreet</t>
  </si>
  <si>
    <t>Rammstein - Live Aus Berlin</t>
  </si>
  <si>
    <t>Rammstein - Rosenrot</t>
  </si>
  <si>
    <t>Rammstein - Sehnsucht</t>
  </si>
  <si>
    <t>Sarah Connor - Green Eyed Soul 2002</t>
  </si>
  <si>
    <t>Sarah Connor - Christmas In My Heart</t>
  </si>
  <si>
    <t>Sarah Connor - Key To My Soul 2003</t>
  </si>
  <si>
    <t>Sarah Connor - Living To Love You 2004</t>
  </si>
  <si>
    <t>Sarah Connor - Naughty But Nice 2005</t>
  </si>
  <si>
    <t>Sarah Connor - Sarah Connor 2004</t>
  </si>
  <si>
    <t>Sarah Connor - Unbelievable 2002</t>
  </si>
  <si>
    <t>Sash - Life Goes On</t>
  </si>
  <si>
    <t>Sash - S4</t>
  </si>
  <si>
    <t>Sash - Trilenium</t>
  </si>
  <si>
    <t>Rihanna - Good Girl Gone Bad 2007</t>
  </si>
  <si>
    <t>Soundtrack - Stomp The Yard</t>
  </si>
  <si>
    <t>Soundtrack - Surfs Up</t>
  </si>
  <si>
    <t>VA - Xclusive Hip Hop 2007</t>
  </si>
  <si>
    <t>System Of A Down - Steal This Album 2002</t>
  </si>
  <si>
    <t>Tatu - Dangerous And Moving (Advance) -eng</t>
  </si>
  <si>
    <t>Techno - Dj Alien</t>
  </si>
  <si>
    <t>The Corrs - Best Of The Corrs</t>
  </si>
  <si>
    <t>Ocelová krysa 06 - Ocelová krysa prezidentem</t>
  </si>
  <si>
    <t>Charity 04 - V ruinách Paříže</t>
  </si>
  <si>
    <t>Charity 05 - Spící armáda</t>
  </si>
  <si>
    <t>Mars - 09 - Uměli lidé na Marsu</t>
  </si>
  <si>
    <t>Mars - 10 - Llana z Gatholu</t>
  </si>
  <si>
    <t>Legendy 3 - Zkouška bratrství</t>
  </si>
  <si>
    <t xml:space="preserve">Anděle a Démoni </t>
  </si>
  <si>
    <t>Láska je pes</t>
  </si>
  <si>
    <t>Graffiti World Street Art From Five Continents 2004</t>
  </si>
  <si>
    <t>akčná komédia</t>
  </si>
  <si>
    <t>Dj Doboy - Trancequility Special Summer Edition 2</t>
  </si>
  <si>
    <t>Dj Doboy - Trancequility Special Summer Edition 3</t>
  </si>
  <si>
    <t>Dj Doboy - Trancequility Special Summer Edition 4</t>
  </si>
  <si>
    <t>Dj Ferry Corsten - Trance Nation 2002</t>
  </si>
  <si>
    <t>V.A - Billboard Top Rock-Pop 100 of 2006</t>
  </si>
  <si>
    <t>AnyDVD-kopiruje chranene DVD</t>
  </si>
  <si>
    <t>Avast! FULL</t>
  </si>
  <si>
    <t>AVI na MPEG mainconcept</t>
  </si>
  <si>
    <t>AVI na vsetko Video Convert v2.5</t>
  </si>
  <si>
    <t>Clone DVD 2 2.0.5.3.Multi.Incl.KG</t>
  </si>
  <si>
    <t>Cool Edit - HTML Manual</t>
  </si>
  <si>
    <t>Loops</t>
  </si>
  <si>
    <t>Loops2</t>
  </si>
  <si>
    <t>na pretaktovanie grafickej</t>
  </si>
  <si>
    <t>Native Instruments Elektrik Piano Complete</t>
  </si>
  <si>
    <t>Nero 90min burning</t>
  </si>
  <si>
    <t>Agatha Christie</t>
  </si>
  <si>
    <t>Andrzej Sapkowski</t>
  </si>
  <si>
    <t>Anne McCaffrey</t>
  </si>
  <si>
    <t>Arkadij Boris Strugackij</t>
  </si>
  <si>
    <t>Arthur C Clarke</t>
  </si>
  <si>
    <t>doc</t>
  </si>
  <si>
    <t>pdf</t>
  </si>
  <si>
    <t>htm</t>
  </si>
  <si>
    <t>pdb</t>
  </si>
  <si>
    <t>txt</t>
  </si>
  <si>
    <t>prc</t>
  </si>
  <si>
    <t>rtf</t>
  </si>
  <si>
    <t>html</t>
  </si>
  <si>
    <t xml:space="preserve">Toc_se_a_vrc </t>
  </si>
  <si>
    <t xml:space="preserve">Poviedky  </t>
  </si>
  <si>
    <t>Avril Lavigne - My World 2003</t>
  </si>
  <si>
    <t>Avril Lavigne - The Best Damn Thing</t>
  </si>
  <si>
    <t>Avril Lavigne - Under My Skin 2004</t>
  </si>
  <si>
    <t>Westlife</t>
  </si>
  <si>
    <t>Verdi - La Traviata 1994 - Opera</t>
  </si>
  <si>
    <t>Mylene Farmer A Bercy - Koncert</t>
  </si>
  <si>
    <t>Viva La Bam</t>
  </si>
  <si>
    <t>Oggy A Šváby</t>
  </si>
  <si>
    <t>Taneční Liga 90 2006</t>
  </si>
  <si>
    <t>Globespinning - Mixed By Cardamar</t>
  </si>
  <si>
    <t>Karmah - Just Be Good To Me Maxi Cd - 2006</t>
  </si>
  <si>
    <t>Leann Rimes - Blue</t>
  </si>
  <si>
    <t>Leann Rimes - God Bless America</t>
  </si>
  <si>
    <t>Leann Rimes - Greatest Hits</t>
  </si>
  <si>
    <t>Leann Rimes - I Need You</t>
  </si>
  <si>
    <t>2003/5</t>
  </si>
  <si>
    <t xml:space="preserve">Grand theft Auto 5: San Andreas </t>
  </si>
  <si>
    <t>super pokračovanie GTA</t>
  </si>
  <si>
    <t>2005/6</t>
  </si>
  <si>
    <t>Grand thef Auto 2</t>
  </si>
  <si>
    <t>V sedych horach zlato neni</t>
  </si>
  <si>
    <t>Zrno pravdy</t>
  </si>
  <si>
    <t>Proud</t>
  </si>
  <si>
    <t>Noc tygra</t>
  </si>
  <si>
    <r>
      <t>Černý D</t>
    </r>
    <r>
      <rPr>
        <sz val="9"/>
        <color indexed="47"/>
        <rFont val="Arial"/>
        <family val="0"/>
      </rPr>
      <t>ů</t>
    </r>
    <r>
      <rPr>
        <sz val="9"/>
        <color indexed="47"/>
        <rFont val="Arial"/>
        <family val="0"/>
      </rPr>
      <t>m</t>
    </r>
  </si>
  <si>
    <t>Martin Kolář</t>
  </si>
  <si>
    <t>Kousek Leslie Wildové</t>
  </si>
  <si>
    <t>hrm</t>
  </si>
  <si>
    <t>Černý dům</t>
  </si>
  <si>
    <t>Období vlkodlaka</t>
  </si>
  <si>
    <t>Carrie</t>
  </si>
  <si>
    <t>Cujo</t>
  </si>
  <si>
    <t>Geraldova Hra</t>
  </si>
  <si>
    <t>Hodina Desu</t>
  </si>
  <si>
    <t>Holcicka, Ktera Mela Rada Toma Gordona</t>
  </si>
  <si>
    <t>Misery</t>
  </si>
  <si>
    <t>Armin Van Buuren - A State Of Trance 259 (27-07-2006)</t>
  </si>
  <si>
    <t>Armin Van Buuren - A State Of Trance 272 (26-10-2006)</t>
  </si>
  <si>
    <t>Nebulis - Mystik Universe</t>
  </si>
  <si>
    <t>NeXuS - Space Opera</t>
  </si>
  <si>
    <t>NeXuS - Trance Planet</t>
  </si>
  <si>
    <t>Six - Psychedelist</t>
  </si>
  <si>
    <t>VS - VS</t>
  </si>
  <si>
    <t xml:space="preserve">Smrť na Nilu  </t>
  </si>
  <si>
    <t>Dream Aquarium v10180</t>
  </si>
  <si>
    <t>Vegas 5.0</t>
  </si>
  <si>
    <t>Shaggy - 3 - Hot Shot</t>
  </si>
  <si>
    <t>Shaggy - 4 - Original Doberman (Remastered)</t>
  </si>
  <si>
    <t>Shaggy - 5 - Mr. Lover Lover The Best of Shaggy, Vol. 1</t>
  </si>
  <si>
    <t>Shaggy - 6 - Lucky Day</t>
  </si>
  <si>
    <t>Shaggy - 7 - Hot Shot Ultramix</t>
  </si>
  <si>
    <t>Shaggy - 8 - Clothes Drop</t>
  </si>
  <si>
    <t>Záhada čínského zlata</t>
  </si>
  <si>
    <t>Lakový paraván</t>
  </si>
  <si>
    <t>Vraždy na čínském jezeře</t>
  </si>
  <si>
    <t>Ráno opice</t>
  </si>
  <si>
    <t>Strašidelný klášter</t>
  </si>
  <si>
    <t>Červený pavilón</t>
  </si>
  <si>
    <t>Císařova perla</t>
  </si>
  <si>
    <t>Básníci a vražda</t>
  </si>
  <si>
    <t>Tykev a náhrdelník</t>
  </si>
  <si>
    <t>Záhada čínskeho bludiště</t>
  </si>
  <si>
    <t>Fantóm chrámu</t>
  </si>
  <si>
    <t>Záhada čínského hřebíku</t>
  </si>
  <si>
    <t>Noc tigra</t>
  </si>
  <si>
    <t>Slavné případy soudce Ti</t>
  </si>
  <si>
    <t>Devět princů Amberu</t>
  </si>
  <si>
    <t>Vládci stínů</t>
  </si>
  <si>
    <t>Vyzyvatelova nadeje</t>
  </si>
  <si>
    <t>Veznova nadeje</t>
  </si>
  <si>
    <t>Drenai 01 - Tulak 1 - Cestou vlka</t>
  </si>
  <si>
    <t>Drenai 02 - Tulak 2 - V ríši vlka</t>
  </si>
  <si>
    <t>Drenai 05 - Smrtonos</t>
  </si>
  <si>
    <t>Drenai 07 - Král za báanou</t>
  </si>
  <si>
    <t>The Blue Season - Cold</t>
  </si>
  <si>
    <t>W.A.S.P. - Dominator 2006</t>
  </si>
  <si>
    <t>Neal Stephenson</t>
  </si>
  <si>
    <t>Neil Gaiman</t>
  </si>
  <si>
    <t>Nikolaj Nosov</t>
  </si>
  <si>
    <t>Ondrej Neff</t>
  </si>
  <si>
    <t>Orson Scott Card</t>
  </si>
  <si>
    <t>Patrick Robinson</t>
  </si>
  <si>
    <t>Paul Kearney</t>
  </si>
  <si>
    <t>Paul McAuley</t>
  </si>
  <si>
    <t>Peter Pistanek</t>
  </si>
  <si>
    <t>Petra Neomillnerova</t>
  </si>
  <si>
    <t>Philip K Dick</t>
  </si>
  <si>
    <t>Phillip Jose Farmer</t>
  </si>
  <si>
    <t>Piers Anthony</t>
  </si>
  <si>
    <t>Poul Anderson</t>
  </si>
  <si>
    <t>Ray Bradbury</t>
  </si>
  <si>
    <t>Raymond Feist</t>
  </si>
  <si>
    <t>Raymond Chandler</t>
  </si>
  <si>
    <t>Robert Anson Heinlein</t>
  </si>
  <si>
    <t>Robert Ervin Howard</t>
  </si>
  <si>
    <t>Steve Perry</t>
  </si>
  <si>
    <t>Tad Williams</t>
  </si>
  <si>
    <t>Terry Goodking</t>
  </si>
  <si>
    <t>Terry Pratchett</t>
  </si>
  <si>
    <t>Thomas Harris</t>
  </si>
  <si>
    <t>Timothy Zahn</t>
  </si>
  <si>
    <t>Viktor Dyk</t>
  </si>
  <si>
    <t>Dj Voice Vol.1</t>
  </si>
  <si>
    <t>Ferry Corsten Presents Passport United States of America</t>
  </si>
  <si>
    <t>The World's Greatest Hardcore</t>
  </si>
  <si>
    <t>Shrek - Tretí</t>
  </si>
  <si>
    <t>Qatsi Trilogy - 1 - Koyaanisqatsi (Life Out of Balance)</t>
  </si>
  <si>
    <t>Mariah Carey - The Remixes</t>
  </si>
  <si>
    <t>Dlouhy temný čas svačiny duše</t>
  </si>
  <si>
    <t>Sbohem a dik za ryby</t>
  </si>
  <si>
    <t>Stoparuv průvodce po galaxii - Restaurant na konci vesmíru</t>
  </si>
  <si>
    <t>Holistická detektívní kancelář Dirka Gentlyho</t>
  </si>
  <si>
    <t>Terry Jones - Adamsova Vesmírna loď Titanic</t>
  </si>
  <si>
    <t>Kroniky 1 - Draci podzimniho soumraku</t>
  </si>
  <si>
    <t>Pasť na žraloka</t>
  </si>
  <si>
    <t>reddie Prinze Jr., Rob Schneider, Evan Rachel Wood, Donal Logue, Andy Dick, Fran Drescher, John Rhys-Davies, R. Lee Ermey, Jimmy Bennett</t>
  </si>
  <si>
    <t>Soundtrack - A Walk To Remember</t>
  </si>
  <si>
    <t>Ivana Baquero, Doug Jones, Sergi López, Ariadna Gil, Maribel Verdú, Álex Angulo, Federico Luppi</t>
  </si>
  <si>
    <t>Anthony Hopkins, Ryan Gosling, David Strathairn, Billy Burke, Rosamund Pike, Xander Berkeley, Embeth Davidtz, Fiona Shaw, Cliff Curtis, Josh Stamberg, Bob Gunton, Joe Spano</t>
  </si>
  <si>
    <t>Ming-Na, Alec Baldwin, Ving Rhames, Steve Buscemi, Peri Gilpin, Donald Sutherland, James Woods, Keith David, Jean Simmons, Dwight Schultz</t>
  </si>
  <si>
    <t>Jeff Bridges, Tim Robbins, Joan Cusack, Hope Davis, Mason Gamble, Spencer Treat Clark, Stanley Anderson, Tiffany Grant</t>
  </si>
  <si>
    <t>Colin McRae DIRT</t>
  </si>
  <si>
    <t>2007/7</t>
  </si>
  <si>
    <t>akčná, pohľad zhora</t>
  </si>
  <si>
    <t>Grand thef Auto: London</t>
  </si>
  <si>
    <t>House Sounds Vol.6</t>
  </si>
  <si>
    <t>Cascada - Everytime We Touch 2007</t>
  </si>
  <si>
    <t>Celine Dion - 1 fille Et 4 Types 2003</t>
  </si>
  <si>
    <t>Celine Dion - A LOlympia 1994</t>
  </si>
  <si>
    <t>Celine Dion - A New Day Has Come 2002</t>
  </si>
  <si>
    <t>Safri Duo - Episode II</t>
  </si>
  <si>
    <t>Sandra</t>
  </si>
  <si>
    <t>Akon - In Your Eyes 2005</t>
  </si>
  <si>
    <t>All Saints - All Hits 2002</t>
  </si>
  <si>
    <t>All Saints - All Saints 1997</t>
  </si>
  <si>
    <t>All Saints - Rock Steady (Single) 2006</t>
  </si>
  <si>
    <t>Odkaz Trhlinové války 1 - Zrada v Krondoru</t>
  </si>
  <si>
    <t>Odkaz Trhlinové války 2 - Vrazi v Krondoru</t>
  </si>
  <si>
    <t>Odkaz Trhlinové války 3 - Slza bohů</t>
  </si>
  <si>
    <t>Elton John - Goodbye Yellow Brick Road 1973</t>
  </si>
  <si>
    <t>Trance Maniacs Party vol.16 (Orange Revolution) (CD 1)</t>
  </si>
  <si>
    <t>Moments Of Love volume 10 2000</t>
  </si>
  <si>
    <t>Moments Of Love volume 11 2000</t>
  </si>
  <si>
    <t>Moments Of Love volume 12 2000</t>
  </si>
  <si>
    <t>Moments Of Love volume 13 2000</t>
  </si>
  <si>
    <t>Moments Of Love volume 14 2000</t>
  </si>
  <si>
    <t>Dead Can Dance</t>
  </si>
  <si>
    <t>DMX - And Then There Was X</t>
  </si>
  <si>
    <t>DMX - Dmx Krew - Touch Me!</t>
  </si>
  <si>
    <t>DMX - Flesh Of My Flesh , Blood Of My blood</t>
  </si>
  <si>
    <t>DMX - Freestyle Album</t>
  </si>
  <si>
    <t>Gerard Butler, Lena Headey, David Wenham, Dominic West, Vincent Regan, Rodrigo Santoro, Andrew Tiernan</t>
  </si>
  <si>
    <t>Colin McRae Rally 2.0</t>
  </si>
  <si>
    <t>1CD</t>
  </si>
  <si>
    <t>rally</t>
  </si>
  <si>
    <t>Commandos 3: Destination Berlin    cz</t>
  </si>
  <si>
    <t>**</t>
  </si>
  <si>
    <t>3CD</t>
  </si>
  <si>
    <t>akčná, vojenská, taktická</t>
  </si>
  <si>
    <t>2003/10</t>
  </si>
  <si>
    <t>Cossaks</t>
  </si>
  <si>
    <t>Johnny Depp, Helena Bonham Carter, Emily Watson, Albert Finney, Richard E. Grant, Christopher Lee, Joanna Lumley, Danny Elfman, Michael Gough, Tracey Ullman, Jane Horrocks, Deep Ro</t>
  </si>
  <si>
    <t>Harry Potter 4 - Ohnivý Pohár</t>
  </si>
  <si>
    <t>Busta Rhymes &amp; Dj L - The Slaughter Part 3</t>
  </si>
  <si>
    <t>Dao Dezi - World Mix Album</t>
  </si>
  <si>
    <t>Michaela Pasteková - Sprayer Frayer</t>
  </si>
  <si>
    <t>Soundtrack - City of Angels 1998</t>
  </si>
  <si>
    <t>Top 40 singles  USA 01.09.2007</t>
  </si>
  <si>
    <t>VA - Miluju Te 2003</t>
  </si>
  <si>
    <t>Prežili sme Ardeny</t>
  </si>
  <si>
    <t>Corbin Allred, Larry Bagby, Kirby Heyborne, Lincoln Hoppe, Ben Gourley</t>
  </si>
  <si>
    <t>Deti kapitana Nema 2 - Dívka z Atlantidy</t>
  </si>
  <si>
    <t>Deti kapitana Nema 3 - Vládci hlubin</t>
  </si>
  <si>
    <t>akčná, ako matrix</t>
  </si>
  <si>
    <t>2001/7</t>
  </si>
  <si>
    <t>Max Payne 2: The fall of Max Payne</t>
  </si>
  <si>
    <t>Moto GP 2</t>
  </si>
  <si>
    <t>preteky motoriek</t>
  </si>
  <si>
    <t>Moto Racer 2</t>
  </si>
  <si>
    <t>autá</t>
  </si>
  <si>
    <t>Need for speed 6: Hot Pursit 2</t>
  </si>
  <si>
    <t>preteky áut</t>
  </si>
  <si>
    <t>Need for Speed 7: Underground 1</t>
  </si>
  <si>
    <t>Need for speed 8: Underground 2</t>
  </si>
  <si>
    <t>2004/11</t>
  </si>
  <si>
    <t>Need for speed 9: Most wanted</t>
  </si>
  <si>
    <t>5CD</t>
  </si>
  <si>
    <t>SUPER preteky áut</t>
  </si>
  <si>
    <t>2005/11</t>
  </si>
  <si>
    <t>NHL 2002</t>
  </si>
  <si>
    <t>OKEY - pianko 5</t>
  </si>
  <si>
    <t>Russian Dance Generator vol.20 (Summer Sun)</t>
  </si>
  <si>
    <t>Sinead O'Connor - Am I Not Your Girl 1992</t>
  </si>
  <si>
    <t>Tomb Raider 8: Anniversary</t>
  </si>
  <si>
    <t>Medzi riadkami</t>
  </si>
  <si>
    <t>Hilary Swank, Patrick Dempsey, April L. Hernandez, Imelda Staunton, Scott Glenn, Mario</t>
  </si>
  <si>
    <t>VA - Hip Hop V The Collection 2007</t>
  </si>
  <si>
    <t>VA - Techno Fever 2007 (4 CD)</t>
  </si>
  <si>
    <t>dnešný dátum</t>
  </si>
  <si>
    <t>Dj Doboy - The Vocal Edition Volume 14</t>
  </si>
  <si>
    <t>Dj Doboy - Trancequility Megamix Volume 22</t>
  </si>
  <si>
    <t>Annapolis</t>
  </si>
  <si>
    <t>Jadro Galaxie - Touha po nekonečnu</t>
  </si>
  <si>
    <t>Bill galaktický hrdina - 01 - Na Planéte tisíce barů</t>
  </si>
  <si>
    <t>Daft Punk - Earthbound</t>
  </si>
  <si>
    <t>Daft Punk - Homework</t>
  </si>
  <si>
    <t>Daft Punk - Human After All</t>
  </si>
  <si>
    <t>Dance Express 705D 2007</t>
  </si>
  <si>
    <t>The Black Eyed Peas - Renegotiations - The Remixes EP 2006</t>
  </si>
  <si>
    <t>Ultimate Annual Dance Compilation 2005-2006</t>
  </si>
  <si>
    <t>Robouniversum 1 - Vize robotu</t>
  </si>
  <si>
    <t>Robouniversum 5 - Kukaččí vejce</t>
  </si>
  <si>
    <t>Sbohem Země</t>
  </si>
  <si>
    <t>Sny robotu</t>
  </si>
  <si>
    <t>Stratený robot</t>
  </si>
  <si>
    <t>Vize robotu</t>
  </si>
  <si>
    <t>Vtipálek</t>
  </si>
  <si>
    <t>Colin McRae Rally 4.0</t>
  </si>
  <si>
    <t>4CD</t>
  </si>
  <si>
    <t>Warior Kings</t>
  </si>
  <si>
    <t>Team Factor</t>
  </si>
  <si>
    <t>Blood 2: The Chosen</t>
  </si>
  <si>
    <t>SIN</t>
  </si>
  <si>
    <t>stratégia, podľa filmu</t>
  </si>
  <si>
    <t>Heart of Darkness</t>
  </si>
  <si>
    <t>Sandra Bullock, Don Cheadle, Matt Dillon, Jennifer Esposito, William Fichtner, Brendan Fraser, Terrence Howard,  Ludacris, Thandie Newton, Ryan Phillippe, Larenz Tate, Tony Danza, Keith David, Loretta Devine, Michael Pena, Daniel Dae Kim</t>
  </si>
  <si>
    <t>Kelly Rowland - Simply Deep 2002</t>
  </si>
  <si>
    <t>Ludacris - Ludacris Presents...Disturbing tha Peace</t>
  </si>
  <si>
    <t>Ludacris - The Red Light District</t>
  </si>
  <si>
    <t>Muse - Absolution</t>
  </si>
  <si>
    <t>Muse - Black Holes and Revelations</t>
  </si>
  <si>
    <t>R. Kelly - Remix city volume 1 2005</t>
  </si>
  <si>
    <t>R. Kelly - The Hits and Unreleased volume 1 2005</t>
  </si>
  <si>
    <t>R. Kelly - TP 2.Com 2000</t>
  </si>
  <si>
    <t>R. Kelly - TP3 Reloaded 2005</t>
  </si>
  <si>
    <t>R. Kelly - Trapped in the closet 2005</t>
  </si>
  <si>
    <t>R. Kelly - U saved me 2004</t>
  </si>
  <si>
    <t>R. Kelly &amp; Jay Z - The Best of Both Worlds 2002</t>
  </si>
  <si>
    <t>Zemeplocha 19 - Otec prasatek</t>
  </si>
  <si>
    <t>Zemeplocha 21 - Hrrr na ně!</t>
  </si>
  <si>
    <t>Zemeplocha 22 - Poslední kontinent</t>
  </si>
  <si>
    <t>Zemeplocha 23 - Carpe Jugulum</t>
  </si>
  <si>
    <t>Zemeplocha 24 - Pátý elefant</t>
  </si>
  <si>
    <t>Zemeplocha 25 - Pravda</t>
  </si>
  <si>
    <t>Zemeplocha 26 - Zloděj času</t>
  </si>
  <si>
    <t>Zemeplocha 27 - The Last Hero</t>
  </si>
  <si>
    <t>Zemeplocha 28 - Noční Hlídka</t>
  </si>
  <si>
    <t>Zemeplocha 29 - Podivný regiment</t>
  </si>
  <si>
    <t>Černá neděle</t>
  </si>
  <si>
    <t>Červený drak</t>
  </si>
  <si>
    <t>Hannibal</t>
  </si>
  <si>
    <t>Mlčení jehňátek</t>
  </si>
  <si>
    <t>Kaskádový bod</t>
  </si>
  <si>
    <t>Pescuv gambit</t>
  </si>
  <si>
    <t>Star Wars 07 - Dědic Impéria</t>
  </si>
  <si>
    <t>Star Wars 08 - Temná síla na vzestupu</t>
  </si>
  <si>
    <t>Star Wars 09 - Poslední povel</t>
  </si>
  <si>
    <t>Krysař</t>
  </si>
  <si>
    <t>Roseanna</t>
  </si>
  <si>
    <t>Säffelská bestie</t>
  </si>
  <si>
    <t>The Cranberries - Wake Up And Smell The Coffee</t>
  </si>
  <si>
    <t>Russian Dance Generator Vol.01 (Russian Trance) 2005</t>
  </si>
  <si>
    <t>Russian Dance Generator Vol.02 (Mixed Pop) 2005</t>
  </si>
  <si>
    <t>Russian Dance Generator Vol.03 (Extrem Dance) 2005</t>
  </si>
  <si>
    <t>budovanie železnice</t>
  </si>
  <si>
    <t>Bruce všemohúci</t>
  </si>
  <si>
    <t>-1 CD</t>
  </si>
  <si>
    <t>-titulky</t>
  </si>
  <si>
    <t>komédia</t>
  </si>
  <si>
    <t>Der Schuh</t>
  </si>
  <si>
    <t>paródia</t>
  </si>
  <si>
    <t>Hľadá sa Nemo</t>
  </si>
  <si>
    <t>kreslená rozprávka</t>
  </si>
  <si>
    <t xml:space="preserve">Jason X   </t>
  </si>
  <si>
    <t>horor</t>
  </si>
  <si>
    <t>-2 CD</t>
  </si>
  <si>
    <t>Apres Ski Megamix 2007 (2 CD)</t>
  </si>
  <si>
    <t>Ayu mi-x (2 CD)</t>
  </si>
  <si>
    <t>Best Of 2006 (2 CD)</t>
  </si>
  <si>
    <t>Bravo Hits 56 (2 CD)</t>
  </si>
  <si>
    <t>Café Oriental 3 (2 CD)</t>
  </si>
  <si>
    <t>Caribe 2006 - Top 40 (2 CD)</t>
  </si>
  <si>
    <t>Cascada - The Offical Remix Album 2007 (2 CD)</t>
  </si>
  <si>
    <t>Celine Dion - On Ne Change Pas 2005 (2 CD)</t>
  </si>
  <si>
    <t>Celtic Dreams 2007 (2 CD)</t>
  </si>
  <si>
    <t>Clubbers Guide 2007 (2 CD)</t>
  </si>
  <si>
    <t>Clubland 10 (3 CD)</t>
  </si>
  <si>
    <t>Clubland X - Treme Hardcore 3 (3 CD)</t>
  </si>
  <si>
    <t>Curtis Mayfield Superfly - Deluxe 25th Anniversary Edition (2 CD)</t>
  </si>
  <si>
    <t>Fimfárum</t>
  </si>
  <si>
    <t>Jaroslaf Foglar</t>
  </si>
  <si>
    <t>Záhada hlavolamu</t>
  </si>
  <si>
    <t>Stínadla se bouří</t>
  </si>
  <si>
    <t>Tajemství velkého vonta</t>
  </si>
  <si>
    <t>Dobrý Voják Švejk v Zajetí</t>
  </si>
  <si>
    <t>Osudy Dobrého Vojáka Švejka za Světové Války 1</t>
  </si>
  <si>
    <t>Osudy Dobrého Vojáka Švejka za Světové Války 2</t>
  </si>
  <si>
    <t>Osudy Dobrého Vojáka Švejka za Světové Války 3</t>
  </si>
  <si>
    <t>Osudy Dobrého Vojáka Švejka za Světové Války 4</t>
  </si>
  <si>
    <t>Jaroslav Vrchlický</t>
  </si>
  <si>
    <t>Noc na Karlštejně</t>
  </si>
  <si>
    <t>Jaroslav Žák</t>
  </si>
  <si>
    <t>Cesta do Hlubin Študákovy Duše</t>
  </si>
  <si>
    <t>Študáci a Kantoři v.2</t>
  </si>
  <si>
    <t>Študáci a Kantoři</t>
  </si>
  <si>
    <t>Jean-Paul Sartre</t>
  </si>
  <si>
    <t>Teď</t>
  </si>
  <si>
    <t>Jerome Klapka Jerome</t>
  </si>
  <si>
    <t>Tři muži ve člunu a na toulkách</t>
  </si>
  <si>
    <t>Jindřich Šimon Baar</t>
  </si>
  <si>
    <t>Hanýžka a Martínek</t>
  </si>
  <si>
    <t>John Steinbeck</t>
  </si>
  <si>
    <t>O Myších a Lidech</t>
  </si>
  <si>
    <t>Den Trifidů</t>
  </si>
  <si>
    <t>Josef Lada</t>
  </si>
  <si>
    <t>O Chytré Kmotře Lišce</t>
  </si>
  <si>
    <t>Joseph Keselring</t>
  </si>
  <si>
    <t>Jezinky Bezinky</t>
  </si>
  <si>
    <t>Josephus Flavius</t>
  </si>
  <si>
    <t>O Starobylosti Židů</t>
  </si>
  <si>
    <t>Bajky a Podpovídky</t>
  </si>
  <si>
    <t>Dášenka</t>
  </si>
  <si>
    <t>Krakatit</t>
  </si>
  <si>
    <t>Matka</t>
  </si>
  <si>
    <t>Povídky z Druhé Kapsy</t>
  </si>
  <si>
    <t>Povídky z Jedné Kapsy</t>
  </si>
  <si>
    <t>Trapné Povídky</t>
  </si>
  <si>
    <t>Akon - African Westside (Mixtape)</t>
  </si>
  <si>
    <t>Akon - DJ E. Nyce - A Star Is Born</t>
  </si>
  <si>
    <t>Akon - DJ E. Nyce - A Star Is Born Volume 2 (Mixtape)</t>
  </si>
  <si>
    <t>Akon - DJ Lust - Bars Hooks &amp; Crooks (Max B Vs. Akon) (Mixtape)</t>
  </si>
  <si>
    <t>Akon - DJ Scope - Best Of Akon</t>
  </si>
  <si>
    <t>Akon - DJ Teknikz - Gangsta Bop (Mixtape)</t>
  </si>
  <si>
    <t>Akon - Ghetto Duetz Pt.3</t>
  </si>
  <si>
    <t>Akon - Ghetto Soldier (Mixtape)</t>
  </si>
  <si>
    <t>Akon - Green Lantern - Unreleased (Mixtape)</t>
  </si>
  <si>
    <t>40 dni a 40 noci</t>
  </si>
  <si>
    <t>Kirill Biulyčov</t>
  </si>
  <si>
    <t>Kiyosaki</t>
  </si>
  <si>
    <t>Konrad T Lewandowski</t>
  </si>
  <si>
    <t>Kurt Vonnegut</t>
  </si>
  <si>
    <t>Marion Zimmer Bradley</t>
  </si>
  <si>
    <t>Mark Stone</t>
  </si>
  <si>
    <t>Matkin Maxim E</t>
  </si>
  <si>
    <t>McBain</t>
  </si>
  <si>
    <t>Michael Crichton</t>
  </si>
  <si>
    <t>Michael Moorcock</t>
  </si>
  <si>
    <t>Mika Waltari</t>
  </si>
  <si>
    <t>Miloslav Svandrlik</t>
  </si>
  <si>
    <t>Miroslav Zamboch</t>
  </si>
  <si>
    <t>SWAT 4 - Gold Edition</t>
  </si>
  <si>
    <t>House Sounds Vol.3</t>
  </si>
  <si>
    <t>Soundtrack - Barnyard</t>
  </si>
  <si>
    <t>Bourák, Poslední z divokých</t>
  </si>
  <si>
    <t>Jack, pán stínů</t>
  </si>
  <si>
    <t>Mé jméno je Legie</t>
  </si>
  <si>
    <t>Oko kočky</t>
  </si>
  <si>
    <t>Pán světla</t>
  </si>
  <si>
    <t>Podvrženec</t>
  </si>
  <si>
    <t>Poslední odbočka na Babylón</t>
  </si>
  <si>
    <t>Prokletý Dilvish</t>
  </si>
  <si>
    <t>Proměnlivá země</t>
  </si>
  <si>
    <t>Přines mi hlavu čarovného prince</t>
  </si>
  <si>
    <t>Roman Kresta</t>
  </si>
  <si>
    <t>Vládce svého stínu</t>
  </si>
  <si>
    <t>tel</t>
  </si>
  <si>
    <t>Avril Lavigne - The Best Damn Thing 2007</t>
  </si>
  <si>
    <t>Noc v múzeu</t>
  </si>
  <si>
    <t>MP1 - 1 - První čarodějovo pravidlo - Zlověstný mág</t>
  </si>
  <si>
    <t>BEST OF LOVE - The 100 Biggest Songs Of The History</t>
  </si>
  <si>
    <t>Humeka - Discuss</t>
  </si>
  <si>
    <t>Jem - Regression</t>
  </si>
  <si>
    <t>Scissor Sisters - Scissor Sisters 2004</t>
  </si>
  <si>
    <t>Digital Memories</t>
  </si>
  <si>
    <t>Verona III - Jen Tobě</t>
  </si>
  <si>
    <t>Rammstein - Mutter</t>
  </si>
  <si>
    <t>Rammstein - Reise, Reise</t>
  </si>
  <si>
    <t>Ramstein - Rosenrot</t>
  </si>
  <si>
    <t>Craig David - The Story Goes</t>
  </si>
  <si>
    <t>Dance Charts 2 2006</t>
  </si>
  <si>
    <t>Darren Hayes - The Tension &amp; The Spark</t>
  </si>
  <si>
    <t>Deep Forest - Deep Forest</t>
  </si>
  <si>
    <t>Deep Forest - Music Detected</t>
  </si>
  <si>
    <t>Dr. Alban - The Best...remixes</t>
  </si>
  <si>
    <t>Eros Ramazzotti - Calma Apparente</t>
  </si>
  <si>
    <t>Dj`s Blank &amp; Jones - DJS,Fans &amp; Freaks(D.F.F.)</t>
  </si>
  <si>
    <t>Gregorian - Songs Of The Beatles</t>
  </si>
  <si>
    <t>Deep Forest - Made In Japan</t>
  </si>
  <si>
    <t>HIP HOP</t>
  </si>
  <si>
    <t>dráma</t>
  </si>
  <si>
    <t>thriller</t>
  </si>
  <si>
    <t>Jaan-E-Mann 2006</t>
  </si>
  <si>
    <t>Mravenčia polepšovňa</t>
  </si>
  <si>
    <t>Dance Masters Vol.1</t>
  </si>
  <si>
    <t>Daniel Desnoyers - In Da House Vol.2</t>
  </si>
  <si>
    <t>Disco Deejays In The Mix</t>
  </si>
  <si>
    <t>Electronation 5 From Techouse</t>
  </si>
  <si>
    <t>House Machine Platinum</t>
  </si>
  <si>
    <t>Seb Fontaine - Type Vol.2</t>
  </si>
  <si>
    <t>Elton John - One Night Only The Greatest Hits (live) 2000</t>
  </si>
  <si>
    <t>Elton John - Peachtree Road 2004</t>
  </si>
  <si>
    <t>Elton John - Reg Dwight's Piano Goes Pop 1994</t>
  </si>
  <si>
    <t>Hobit</t>
  </si>
  <si>
    <t>Achillea - Amadas Estrellas 2007</t>
  </si>
  <si>
    <t>Angel Voices - Heaven</t>
  </si>
  <si>
    <t>Cloud Catcher</t>
  </si>
  <si>
    <t>Fahrenheit Project Part Six 2006</t>
  </si>
  <si>
    <t>Chill on Ice Second Edition</t>
  </si>
  <si>
    <t>Daniel Landa - Večer S Písni Karla Kryla Pro Český Národ 2004</t>
  </si>
  <si>
    <t>Izabella Miko, Columbus Short</t>
  </si>
  <si>
    <t>Guns N Roses - Appetite For Destruction 1987</t>
  </si>
  <si>
    <t>50 Cent - 24 Shots</t>
  </si>
  <si>
    <t>50 Cent - Behind Da bars</t>
  </si>
  <si>
    <t>50 Cent - Bullet Proof</t>
  </si>
  <si>
    <t>Shia LaBeouf, Megan Fox, Josh Duhamel, Rachael Taylor, Tyrese Gibson, Jon Voight, Anthony Anderson, John Turturro, Peter Cullen, Hugo Weaving, Amaury Nolasco, Zack Ward, John Robinson, Bernie Mac, Kevin Dunn, Keith David</t>
  </si>
  <si>
    <t>Shia LaBeouf, Jeff Bridges, Zooey Deschanel, Jon Heder, James Woods, Diedrich Bader, Ash Brannon, Chris Buck, Bob Bergen, Courtnee Draper, Bill Farmer, Jess Harnell, Alec Medlock, Laraine Newman, Jane Krakowski, Michael McKean</t>
  </si>
  <si>
    <t>Brad Garrett, Peter O'Toole, Janeane Garofalo, Ian Holm, Brian Dennehy</t>
  </si>
  <si>
    <t>Kristen Bell, Ian Somerhalder, Christina Milian, Rick Gonzalez, Jonathan Tucker, Brad Dourif</t>
  </si>
  <si>
    <t>Halle Berry, Bruce Willis, Giovanni Ribisi, Gary Dourdan, Richard Portnow, Nicki Aycox, Gordon MacDonald, Heidi Klum, Todd Komarnicki</t>
  </si>
  <si>
    <t>fantasy/thriller</t>
  </si>
  <si>
    <t>Marťané pod sochou svobody</t>
  </si>
  <si>
    <t>Musím ho shodiť</t>
  </si>
  <si>
    <t>Muž který predpovídal minulosť</t>
  </si>
  <si>
    <t>Narozeniny profesora Tomse</t>
  </si>
  <si>
    <t>O intimním živote zádruhy zpěvné</t>
  </si>
  <si>
    <t>O čem budeme psat</t>
  </si>
  <si>
    <t>O sedm let víc</t>
  </si>
  <si>
    <t>Ohnivý kvitek</t>
  </si>
  <si>
    <t>Otisk pameti</t>
  </si>
  <si>
    <t>Pamatce fyzika Molterise</t>
  </si>
  <si>
    <t>Pec</t>
  </si>
  <si>
    <t>Nos To Závaží!</t>
  </si>
  <si>
    <t>Poplach v galerii</t>
  </si>
  <si>
    <t>Portrét</t>
  </si>
  <si>
    <t>Poslední cesta časem</t>
  </si>
  <si>
    <t>Poslední experiment profesora Tomse</t>
  </si>
  <si>
    <t>Muse - Origin Of Symmetry</t>
  </si>
  <si>
    <t>Muse - Showbiz</t>
  </si>
  <si>
    <t>Brandon Dicamillo, Bam Margera, Ryan Dunn</t>
  </si>
  <si>
    <t>Výber 2003 By Miro</t>
  </si>
  <si>
    <t>Cihly z Angarastu</t>
  </si>
  <si>
    <t>Dinoland 04 - Útok ze vzduchu</t>
  </si>
  <si>
    <t>Simple Plan - MTV Hard Rock live (2005)</t>
  </si>
  <si>
    <t>Sk Hity 3 2006</t>
  </si>
  <si>
    <t>70 Themes for Xp With installation pack</t>
  </si>
  <si>
    <t>Good Charlotte - Good Morning Revival 2007</t>
  </si>
  <si>
    <t>La Fouine - Aller Retour 2007</t>
  </si>
  <si>
    <t>Notorious B.I.G. - Greatest Hits 2007</t>
  </si>
  <si>
    <t>Offspring - (Rare Bonus Songs)</t>
  </si>
  <si>
    <t>Offspring - 1st 1989</t>
  </si>
  <si>
    <t>Ulead Photo Impact 10 + serial</t>
  </si>
  <si>
    <t>Ulead Photo Impact 11 + serial</t>
  </si>
  <si>
    <t>Jackass 2</t>
  </si>
  <si>
    <t>100 Sladkých holek</t>
  </si>
  <si>
    <t>BloodRayne</t>
  </si>
  <si>
    <t>Kristanna Loken, Michael Madsen, Matt Davis</t>
  </si>
  <si>
    <t>Jonathan Tucker, Emmanuelle Chriqui</t>
  </si>
  <si>
    <t>Elita Armády</t>
  </si>
  <si>
    <t>Jean-Claude Van Damme, Raz Adoti</t>
  </si>
  <si>
    <t>Happy Feet</t>
  </si>
  <si>
    <t>Herkules a Deianera</t>
  </si>
  <si>
    <t>Hirmetuv labyrint</t>
  </si>
  <si>
    <t>Hlad</t>
  </si>
  <si>
    <t>Chladný pozdrav z Marsu</t>
  </si>
  <si>
    <t>Jak se chovat v mimoprostoru</t>
  </si>
  <si>
    <t>Kupte si svet</t>
  </si>
  <si>
    <t>Levný zdroj surovin</t>
  </si>
  <si>
    <t>Lidé se mě bojí</t>
  </si>
  <si>
    <t>Malý omyl</t>
  </si>
  <si>
    <t>Breckin Meyer, Seann William Scott, Amy Smart, Paulo Costanzo, DJ Qualls, Rachel Blanchard, Fred Ward, Tom Green, Andy Dick, Ethan Suplee, Horatio Sanz, Jaclyn DeSantis, Mary Lynn Rajskub, Todd Phillips</t>
  </si>
  <si>
    <t>Goldfrapp - Supernature 2005</t>
  </si>
  <si>
    <t>Jessica Simpson - In This Skin</t>
  </si>
  <si>
    <t>Jessica Simpson - Take My Breath Away</t>
  </si>
  <si>
    <t>Juliet - Random Order 2005</t>
  </si>
  <si>
    <t>Nathalie Press, Emily Blunt, Paddy Considine, Dean Andrews</t>
  </si>
  <si>
    <t>Nicolas Cage, Julianne Moore, Jessica Biel, Enzo Cilenti, Peter Falk, Tory Kittles, Thomas Kretschmann</t>
  </si>
  <si>
    <t>Forest Whitaker, James McAvoy, Kerry Washington, Gillian Anderson, David Oyelowo</t>
  </si>
  <si>
    <t>Josh Hartnett, Shannyn Sossamon, Paulo Costanzo, Emmanuelle Vaugier, Monet Mazur, Stefanie von Pfetten, Stanley Anderson, Griffin Dunne, Natassia Malthe, Maggie Gyllenhaal, Dylan Neal</t>
  </si>
  <si>
    <t>Studio 33 Housemeister Vol.1</t>
  </si>
  <si>
    <t>Super Italia Vol.25</t>
  </si>
  <si>
    <t>Dj Tiesto - Live @ Cream Amnesia Ibiza 2006</t>
  </si>
  <si>
    <t>Dj Tiesto - Live At Gatecrasher 13-04-2002</t>
  </si>
  <si>
    <t>Dj Tiesto - Live At Godskitchen 09-29-2002</t>
  </si>
  <si>
    <t>Dj Tiesto - Summerbreeze</t>
  </si>
  <si>
    <t>Dj Tiesto - Trance Energy X-Mix 2003 -Party Mix 1</t>
  </si>
  <si>
    <t>Antony &amp; The Johnsons - The Lake EP</t>
  </si>
  <si>
    <t>Kuriér 2</t>
  </si>
  <si>
    <t>Sweetbox - Addicted 2006</t>
  </si>
  <si>
    <t>Wild Nights Volume 5 2006</t>
  </si>
  <si>
    <t>Gregorian - Gregorian Chill Mysteries</t>
  </si>
  <si>
    <t>Gregorian - Christmas Music</t>
  </si>
  <si>
    <t>Knihy o sexe</t>
  </si>
  <si>
    <t>Paul Walker, Vin Diesel, Michelle Rodriguez, Jordana Brewster, Rick Yune, Matt Schulze, Ted Levine, Ja Rule, Rob Cohen</t>
  </si>
  <si>
    <t>David Kane - Club Sound</t>
  </si>
  <si>
    <t>Hot 97 Hip Hop Rnb Rush Hour Vol.5</t>
  </si>
  <si>
    <t>Linkin Park - Minutes To Midnight - original</t>
  </si>
  <si>
    <t>Marija Serifovic - Molitva</t>
  </si>
  <si>
    <t>Mega Bass Vol.1</t>
  </si>
  <si>
    <t>Soundcheck Vol.3</t>
  </si>
  <si>
    <t>Nightwish - From Wishes To Eternity 2001</t>
  </si>
  <si>
    <t>Nightwish - Over The Hills And Far Away 2001</t>
  </si>
  <si>
    <t>Pistole Míru</t>
  </si>
  <si>
    <t>Vládce morských hlubín</t>
  </si>
  <si>
    <t>Záhadný ostrov</t>
  </si>
  <si>
    <t>Zápas s nebem 1 - Smrtonos</t>
  </si>
  <si>
    <t>Bran Mak Morn 04 - Králové noci</t>
  </si>
  <si>
    <t>Bran Mak Morn 07 - Píseň jednoho národa</t>
  </si>
  <si>
    <t>Bran Mak Morn 08 - Pomsta ze země</t>
  </si>
  <si>
    <t>Nemedijské kroniky 1</t>
  </si>
  <si>
    <t>Nemedijské kroniky 2</t>
  </si>
  <si>
    <t>Věž slona</t>
  </si>
  <si>
    <t>Mariah Carey - Charmbracelet</t>
  </si>
  <si>
    <t>Mariah Carey - Charmbracelet Bonus AVCD</t>
  </si>
  <si>
    <t>Mariah Carey - Mariah Carey</t>
  </si>
  <si>
    <t>Mariah Carey - Mariah Carey - Emancipation of Mimi</t>
  </si>
  <si>
    <t>Mariah Carey - Merry Christmas</t>
  </si>
  <si>
    <t>Splinte Cell: Chaos Theory</t>
  </si>
  <si>
    <t>Sipstrassi 07 - Krvavý kámen</t>
  </si>
  <si>
    <t>Život, vesmír a vůbec</t>
  </si>
  <si>
    <t>Edgar Allan Poe</t>
  </si>
  <si>
    <t>Dobrodružství A. G. Pyma</t>
  </si>
  <si>
    <t>Eduard Bass</t>
  </si>
  <si>
    <t>Cirkus Humberto</t>
  </si>
  <si>
    <t>Ernest Hemingway</t>
  </si>
  <si>
    <t>Stařec a moře</t>
  </si>
  <si>
    <t>The Old Man and the Sea</t>
  </si>
  <si>
    <t>Tyrese Gibson, Meagan Good, Larenz Tate, Arnold Vosloo</t>
  </si>
  <si>
    <t>Milk Inc - 1999 - Apocalypse Cow</t>
  </si>
  <si>
    <t>Milk Inc - 2000 - Land Of The Living</t>
  </si>
  <si>
    <t>Soloman Kane 05 - Rudé stíny</t>
  </si>
  <si>
    <t>Soloman Kane 06 - Lebky mezi hvězdami</t>
  </si>
  <si>
    <t>Soloman Kane 07 - Čepele bratrstva</t>
  </si>
  <si>
    <t>Soloman Kane 09 - Pohoří umrlých</t>
  </si>
  <si>
    <t>Soloman Kane 10 - Hawk z Basti</t>
  </si>
  <si>
    <t>Soloman Kane 11 - Návrat sira Richarda Grenvillea</t>
  </si>
  <si>
    <t>Soloman Kane 12 - Křídla v noci</t>
  </si>
  <si>
    <t>Soloman Kane 13 - Kroky uvnitř</t>
  </si>
  <si>
    <t>Soloman Kane 14 - Děti Aššuru</t>
  </si>
  <si>
    <t>Soloman Kane 15 - Pravá ruka zkázy</t>
  </si>
  <si>
    <t>Soloman Kane 16 - Solomon Kane se vrací domů</t>
  </si>
  <si>
    <t>Terence Vulmea 01 - Pomsta Černého Vulmey</t>
  </si>
  <si>
    <t>Turlogh Dubh O'Brien 01 - Temná socha</t>
  </si>
  <si>
    <t>Turlogh Dubh O'Brien 02 - Bohové Bal - Sagothu</t>
  </si>
  <si>
    <t>Weird Southwest 01 - Pamatuj na smrt!</t>
  </si>
  <si>
    <t>Weird Southwest 02 - Dračí sémě</t>
  </si>
  <si>
    <t>Claudius Buh</t>
  </si>
  <si>
    <t>David Wishart</t>
  </si>
  <si>
    <t>Nero</t>
  </si>
  <si>
    <t>Ja, Claudius</t>
  </si>
  <si>
    <t>Davne ozveny</t>
  </si>
  <si>
    <t>Kolo času - Oko sveta 1</t>
  </si>
  <si>
    <t>Dračí vejce</t>
  </si>
  <si>
    <t>Hvezdotreseni</t>
  </si>
  <si>
    <t>Bourneova totožnosť</t>
  </si>
  <si>
    <t>Bourneův mýtus</t>
  </si>
  <si>
    <t>Conjure One - Conjure One</t>
  </si>
  <si>
    <t>Conjure One - Extraordinary Ways</t>
  </si>
  <si>
    <t>Dance House Vol.02</t>
  </si>
  <si>
    <t>David Guetta - Love Is Gone</t>
  </si>
  <si>
    <t>Disco Party Vol.1</t>
  </si>
  <si>
    <t>Hnusný Štát</t>
  </si>
  <si>
    <t>Limp Bizkit - Greatest Hits</t>
  </si>
  <si>
    <t>Lostprophet</t>
  </si>
  <si>
    <t>Ne-Yo - Because Of You 2007</t>
  </si>
  <si>
    <t>Sarah Connor - Soulicious</t>
  </si>
  <si>
    <t>Soundtrack - Eragon 2006</t>
  </si>
  <si>
    <t>Soundtrack - Spider-Man 3 2007</t>
  </si>
  <si>
    <t>Technotronic - Body To Body 1991</t>
  </si>
  <si>
    <t>Travis - The Boy With No Name</t>
  </si>
  <si>
    <t>Alphaville - Prostitute 1994</t>
  </si>
  <si>
    <t>Alphaville - Salvation 1998</t>
  </si>
  <si>
    <t>Dj Rob Evans - Live Technics Vocal Trance Mix - Journey Into Euphoria - 4.5 Hours</t>
  </si>
  <si>
    <t>House 2006</t>
  </si>
  <si>
    <t>Soundtrack - The Fast And The Furious 3</t>
  </si>
  <si>
    <t>Tomb Raider 7: Legend</t>
  </si>
  <si>
    <t>2006/4</t>
  </si>
  <si>
    <t>Spiderman 2</t>
  </si>
  <si>
    <t>S.W.A.T</t>
  </si>
  <si>
    <t>Yamakasi 1</t>
  </si>
  <si>
    <t>Rýchle a zbesile: Tokijská jazda</t>
  </si>
  <si>
    <t>Swordfish</t>
  </si>
  <si>
    <t>Parfume Relax 2006</t>
  </si>
  <si>
    <t>MP6 - 1 - Víra porazených - Zúrivosť MordSithy</t>
  </si>
  <si>
    <t>MP6 - 2 - Víra porazených - Cisársky rad</t>
  </si>
  <si>
    <t>MP7 - 2 - Pilire sveta - Srdce starého sveta</t>
  </si>
  <si>
    <t>Dobrá znameni</t>
  </si>
  <si>
    <t>Dvacet centu</t>
  </si>
  <si>
    <t>Gramofony noci</t>
  </si>
  <si>
    <t>if def DEBUG</t>
  </si>
  <si>
    <t>Iba ty môžeš zachrániť ľudstvo</t>
  </si>
  <si>
    <t>A bomba</t>
  </si>
  <si>
    <t>Kobercové</t>
  </si>
  <si>
    <t>Kruté divadlo</t>
  </si>
  <si>
    <t>Kuchařka Stařenky Oggové</t>
  </si>
  <si>
    <t>Moře a malé rybky</t>
  </si>
  <si>
    <t>Nefalšovaná kočka</t>
  </si>
  <si>
    <t>Nomove 1</t>
  </si>
  <si>
    <t>Nomove 2</t>
  </si>
  <si>
    <t>Nomove 3</t>
  </si>
  <si>
    <t>Pratchett More a malé rybky</t>
  </si>
  <si>
    <t>Pratchett Nefalšovaná kočka</t>
  </si>
  <si>
    <t>Trolí most</t>
  </si>
  <si>
    <t>Strata</t>
  </si>
  <si>
    <t>Jim Carrey, Jennifer Aniston, Morgan Freeman, Philip Baker Hall, Steve Carell, Paul Satterfield, Sally Kirkland, Emilio Rivera, Robert Curtis-Brown, Shaun Robinson, Catherine Bell, Mary Pat Gleason, Ara Celi, Max Grodénchik, Shashawnee Hall</t>
  </si>
  <si>
    <t>Sacha Baron Cohen, Ken Davitian, Pamela Anderson, David Hasselhoff, Arnold Schwarzenegger</t>
  </si>
  <si>
    <t>Penélope Cruz, Salma Hayek, Steve Zahn, Sam Shepard, Dwight Yoakam</t>
  </si>
  <si>
    <t>Hon na ponorku</t>
  </si>
  <si>
    <t>Operační centrum</t>
  </si>
  <si>
    <t>Špinavá hra</t>
  </si>
  <si>
    <t>Poselství z vesmíru</t>
  </si>
  <si>
    <t>Prstenec kolem Slunce</t>
  </si>
  <si>
    <t>Blind Write 5.9.142 + keygen</t>
  </si>
  <si>
    <t>Budik</t>
  </si>
  <si>
    <t>icq 5.1</t>
  </si>
  <si>
    <t>jet</t>
  </si>
  <si>
    <t>Office 2003 Sk</t>
  </si>
  <si>
    <t>Pinacle studio 7</t>
  </si>
  <si>
    <t>Pinacle studio 9</t>
  </si>
  <si>
    <t>Radioactive Cheater 5.0</t>
  </si>
  <si>
    <t>Winrar</t>
  </si>
  <si>
    <t>Winzip</t>
  </si>
  <si>
    <t>X - mix rôznych programov</t>
  </si>
  <si>
    <t>3D Driving School</t>
  </si>
  <si>
    <t>Sarah Polley, Sonja Bennett, Mark Ruffalo, Scott Speedman, Deborah Harry, Leonor Watling, Alfred Molina, Maria de Medeiros, Julian Richings, Amanda Plummer</t>
  </si>
  <si>
    <t>Dotkni Se Ohne</t>
  </si>
  <si>
    <t>Derek Luke, Tim Robbins, Bonnie Mbuli, Marius Weyers</t>
  </si>
  <si>
    <t>Bruce Willis, Gary Oldman, Ian Holm, Milla Jovovich, Chris Tucker, Luke Perry, Brion James, Marie Guillard, Tom 'Tiny' Lister Jr., Lee Evans, Charlie Creed-Miles, John Neville, John Bluthal, Mathieu Kassovitz, John Sharian, Maïwenn Le Besco, Martin McDougall, Lenny McLean</t>
  </si>
  <si>
    <t>Monsters s. r. o.</t>
  </si>
  <si>
    <t xml:space="preserve">  DVD</t>
  </si>
  <si>
    <t>Bravo Hits Zima 2006</t>
  </si>
  <si>
    <t>Chinaski - Musicbar 2005</t>
  </si>
  <si>
    <t>Desert Dwellers - DownTemple Dub  Waves</t>
  </si>
  <si>
    <t>Matthias Van Khache, Armelle Deutsch, Sarah Marshall, Sylvia Kristel</t>
  </si>
  <si>
    <t>Michal Tucny - Best Of (46 Zlatých Hitu) 2006</t>
  </si>
  <si>
    <t>Mortal Kombat 1</t>
  </si>
  <si>
    <t>Enigma - A Posteriori 2006</t>
  </si>
  <si>
    <t>Xavier Baumaxa - Buranissimo Forte CZ 2005</t>
  </si>
  <si>
    <t>Trance Energy - Allvideo</t>
  </si>
  <si>
    <t>Trance Energy 2002</t>
  </si>
  <si>
    <t>Soundtrack - Ladder 49 2004</t>
  </si>
  <si>
    <t>Club Megamix 2007.2</t>
  </si>
  <si>
    <t>Černá hodinka</t>
  </si>
  <si>
    <t>DMC Essential Club Hits volume 07 2007</t>
  </si>
  <si>
    <t>Dr. Dre - Dretox</t>
  </si>
  <si>
    <t>Tunel do nebes</t>
  </si>
  <si>
    <t>Mr. President - Give A Little Love (Single) 1999</t>
  </si>
  <si>
    <t>Mr. President - Gonna Get Along (Without Ya Now) (Single) 1995</t>
  </si>
  <si>
    <t>Mr. President - I'll Follow The Sun (Single) 1995</t>
  </si>
  <si>
    <t>Mr. President - Love, Sex &amp; Sunshine (Single) 2003</t>
  </si>
  <si>
    <t>Mr. President - Night Club 1997</t>
  </si>
  <si>
    <t xml:space="preserve">Udalost v Mischief Creek  </t>
  </si>
  <si>
    <t xml:space="preserve">Duch z Grand Banks  </t>
  </si>
  <si>
    <t xml:space="preserve">Ani sami bohové  </t>
  </si>
  <si>
    <t xml:space="preserve">Opona  </t>
  </si>
  <si>
    <t xml:space="preserve">Pavučina snů  </t>
  </si>
  <si>
    <t xml:space="preserve">Bajky a podpovídky </t>
  </si>
  <si>
    <t>Továrna na Absolutno</t>
  </si>
  <si>
    <t>Duch prérie</t>
  </si>
  <si>
    <t>Ohnivá puška</t>
  </si>
  <si>
    <t>Darce</t>
  </si>
  <si>
    <t>Jak boda stir</t>
  </si>
  <si>
    <t>Sirény z titanu</t>
  </si>
  <si>
    <t>Tabaterka z Bagomba</t>
  </si>
  <si>
    <t>Vítejte v opičárně</t>
  </si>
  <si>
    <t>Darkover 1 - Pristáni</t>
  </si>
  <si>
    <t>Darkover 2 - Vládkyně jestrabu</t>
  </si>
  <si>
    <t>Darkover 6 - Pretržený retěz</t>
  </si>
  <si>
    <r>
      <t>V zelené pasti rhul</t>
    </r>
    <r>
      <rPr>
        <sz val="9"/>
        <color indexed="47"/>
        <rFont val="Arial"/>
        <family val="0"/>
      </rPr>
      <t>ů</t>
    </r>
  </si>
  <si>
    <t>Astronef merkúr</t>
  </si>
  <si>
    <t>Piráti na sylwe</t>
  </si>
  <si>
    <t>Lagr vydedencu</t>
  </si>
  <si>
    <t>Planéta lykantu</t>
  </si>
  <si>
    <t>Strážce krystalu</t>
  </si>
  <si>
    <t>Zajatci démona</t>
  </si>
  <si>
    <t>Pekelný lov</t>
  </si>
  <si>
    <t>Vražedná atestace</t>
  </si>
  <si>
    <t>V labyrintu času</t>
  </si>
  <si>
    <t>Egon Alter</t>
  </si>
  <si>
    <t>Polnočný denník</t>
  </si>
  <si>
    <t xml:space="preserve">A </t>
  </si>
  <si>
    <t>Brokovnice</t>
  </si>
  <si>
    <t>Dej mládencum ruku jako lopatu</t>
  </si>
  <si>
    <t>Jeho slovo je zákon</t>
  </si>
  <si>
    <t>Která stala za vraždu</t>
  </si>
  <si>
    <t>Nenávisť</t>
  </si>
  <si>
    <t>Noc kouzel zbavená</t>
  </si>
  <si>
    <t>Nokturno</t>
  </si>
  <si>
    <t>Vež zeleného anděla 2</t>
  </si>
  <si>
    <t>Vež zeleného anděla 3</t>
  </si>
  <si>
    <t>Vež zeleného anděla 4</t>
  </si>
  <si>
    <t>10 - Šílený</t>
  </si>
  <si>
    <t>11 - Čarodejné kameny</t>
  </si>
  <si>
    <t>Dr No</t>
  </si>
  <si>
    <t>Moonraker</t>
  </si>
  <si>
    <t>01 Ocelové jeskyně</t>
  </si>
  <si>
    <t>The Best Arabian Nights Party 2006... ever</t>
  </si>
  <si>
    <t>16 Blokov</t>
  </si>
  <si>
    <t>Alig G In Da House</t>
  </si>
  <si>
    <t>FHM Philippines 2006 Lingerie Special Release</t>
  </si>
  <si>
    <t>Playboy - Asian Beauties 2006</t>
  </si>
  <si>
    <t>Playboy (US) 2006.08</t>
  </si>
  <si>
    <t>Scott 2006</t>
  </si>
  <si>
    <t>Tight May06</t>
  </si>
  <si>
    <t>Disco House - 1st Chapter</t>
  </si>
  <si>
    <t>House Sounds Vol.4</t>
  </si>
  <si>
    <t>Král Kull 09 - Oltář štíra</t>
  </si>
  <si>
    <t>Král Kull 10 - Čaroděj a válečník</t>
  </si>
  <si>
    <t>Král Kull 11 - Meče purpurového království</t>
  </si>
  <si>
    <t>Král Kull 13 - Úder gongu</t>
  </si>
  <si>
    <t>Král Kull 14 - Králové noci</t>
  </si>
  <si>
    <t>Král Kull 15 - Zrcadla Tuzuna Thuna</t>
  </si>
  <si>
    <t>Soloman Kane 02 - Chřestění kostí</t>
  </si>
  <si>
    <t>VA - Club Kaos 01 Unmixed Cdj Format - CD - 2007</t>
  </si>
  <si>
    <t>Výber 20. 03. 2007</t>
  </si>
  <si>
    <t>Dokonalý trik</t>
  </si>
  <si>
    <t>Prime</t>
  </si>
  <si>
    <t>komédia/romantický</t>
  </si>
  <si>
    <t>DJ Tomekk - Best of DJ Tomekk 2005</t>
  </si>
  <si>
    <t>MOS - Sessions Summer 2007</t>
  </si>
  <si>
    <t>VA - Summer Of Love Gold (Remastered 2007)</t>
  </si>
  <si>
    <t xml:space="preserve">Psí srdce </t>
  </si>
  <si>
    <t>Zápisky mladého lekáře</t>
  </si>
  <si>
    <t>Mistr a  Markétka</t>
  </si>
  <si>
    <t>Mladi v hazlu 1</t>
  </si>
  <si>
    <t>Mladi v hazlu 2</t>
  </si>
  <si>
    <t>Mladi v hazlu 3</t>
  </si>
  <si>
    <t>Mladi v hazlu 4 - Mladik v chomoutu</t>
  </si>
  <si>
    <t xml:space="preserve">Chanurina Pýcha  </t>
  </si>
  <si>
    <t xml:space="preserve">Odvážna Chanur </t>
  </si>
  <si>
    <t>Kukaččí vejce</t>
  </si>
  <si>
    <t>Nádory</t>
  </si>
  <si>
    <t>Paladin</t>
  </si>
  <si>
    <t>Stanice Pell</t>
  </si>
  <si>
    <t>Stárnouci slunce 01 - Kesrith</t>
  </si>
  <si>
    <t>Stárnouci slunce 02 - Shon'Jir</t>
  </si>
  <si>
    <t>Beatbox 07-09 - ---Promo---</t>
  </si>
  <si>
    <t>Bravo Hits 57</t>
  </si>
  <si>
    <t>Fantasy Dance Hits Vol.8</t>
  </si>
  <si>
    <t>Maximum Dance Vol.5</t>
  </si>
  <si>
    <t>Miami 2007</t>
  </si>
  <si>
    <t>300.</t>
  </si>
  <si>
    <t>KRS-One - Live Hardcore Worldwide (BDP) 1991</t>
  </si>
  <si>
    <t>KRS-One - Prophets Vs. Profits 2002</t>
  </si>
  <si>
    <t>KRS-One - Return of the Boom Bap 1993</t>
  </si>
  <si>
    <t>Život a Dílo Skladatele Foltýna</t>
  </si>
  <si>
    <t>Karel Čapek</t>
  </si>
  <si>
    <t>Karel Havlíšek Borovský</t>
  </si>
  <si>
    <t>Král Lávra</t>
  </si>
  <si>
    <t>Křest Svatého Vladimíra</t>
  </si>
  <si>
    <t>Tyrolské Elegie</t>
  </si>
  <si>
    <t>Karel Hynek Mácha</t>
  </si>
  <si>
    <t>VA - Mam Te Rád 2004</t>
  </si>
  <si>
    <t>Sága hadích kněží 6 - Hněv krále démonů - Boj</t>
  </si>
  <si>
    <t>Sága hadích kněží 7 - Střepy rozbité koruny - Chaos</t>
  </si>
  <si>
    <t>Horký vítr</t>
  </si>
  <si>
    <t>Muž který mel rád psy</t>
  </si>
  <si>
    <t>Na horách se nevraždi</t>
  </si>
  <si>
    <t>Opona</t>
  </si>
  <si>
    <t>Prášek profesora Binga</t>
  </si>
  <si>
    <t>Případ naruby</t>
  </si>
  <si>
    <t>Španělská krev</t>
  </si>
  <si>
    <t>Vysoké okno</t>
  </si>
  <si>
    <t>Výstřely u Cyrana</t>
  </si>
  <si>
    <t>Zlaté rybky</t>
  </si>
  <si>
    <t>Životopis</t>
  </si>
  <si>
    <t>Cesta slávy</t>
  </si>
  <si>
    <t>Cizinec v cizí zemi</t>
  </si>
  <si>
    <t>Čas pro hvězdy</t>
  </si>
  <si>
    <t>Číslo bestie</t>
  </si>
  <si>
    <t>CD Pool House april</t>
  </si>
  <si>
    <t>Club Sounds 41</t>
  </si>
  <si>
    <t>Dance Top 50</t>
  </si>
  <si>
    <t>Electro House 20.0</t>
  </si>
  <si>
    <t>Elektro House Megamix Vol.1</t>
  </si>
  <si>
    <t>Eska Music Awards 2007</t>
  </si>
  <si>
    <t>Euro Express 723U</t>
  </si>
  <si>
    <t>INOX 2007 ---Electronic Festival---</t>
  </si>
  <si>
    <t>Nightwish - Angels Fall First 1997</t>
  </si>
  <si>
    <t>Nightwish - Bless the child 2002</t>
  </si>
  <si>
    <t>Nightwish - Century Child 2002</t>
  </si>
  <si>
    <t>Nightwish - Ever Dream 2002</t>
  </si>
  <si>
    <t>Nightwish - Live In Buenos Aires</t>
  </si>
  <si>
    <t>Nightwish - Oceanborn 1998</t>
  </si>
  <si>
    <t>Nightwish - Once</t>
  </si>
  <si>
    <t>100 Percent Trance</t>
  </si>
  <si>
    <t>Elton John - 17-11-70 (live) 1971</t>
  </si>
  <si>
    <t>Elton John - 21 at 33 1980</t>
  </si>
  <si>
    <t>Vanessa Amorosi - Change</t>
  </si>
  <si>
    <t>Vanessa Amorosi - The Power</t>
  </si>
  <si>
    <t>Paris Hilton - Stars Are Blind 2006</t>
  </si>
  <si>
    <t>Summer Hits</t>
  </si>
  <si>
    <t>Scissor Sister - Ta-Dah</t>
  </si>
  <si>
    <t>Charity 06 - Peklo z ohně a ledu</t>
  </si>
  <si>
    <t>Charity 07 - Černá pevnost</t>
  </si>
  <si>
    <t>Lovec čarodejníc</t>
  </si>
  <si>
    <t>Megapolis</t>
  </si>
  <si>
    <t>Mladý válečník 1</t>
  </si>
  <si>
    <t>Mladý válečník 2</t>
  </si>
  <si>
    <t>Mladý válečník 3</t>
  </si>
  <si>
    <t>Mladý válečník 4</t>
  </si>
  <si>
    <t>Monstra</t>
  </si>
  <si>
    <t>Ocel, krev a smrt</t>
  </si>
  <si>
    <t>Ostri oceli</t>
  </si>
  <si>
    <t>Pendulum</t>
  </si>
  <si>
    <t>Poslední bere vše</t>
  </si>
  <si>
    <t>Príbeh lesa</t>
  </si>
  <si>
    <t>Prípad z mého času</t>
  </si>
  <si>
    <t>Rasistickosovinisticka pohádka</t>
  </si>
  <si>
    <t>Špatná investice</t>
  </si>
  <si>
    <t>Štěstí z pekla</t>
  </si>
  <si>
    <t>Svet se s nikým nemazli</t>
  </si>
  <si>
    <t>Zasadni príspevek</t>
  </si>
  <si>
    <t>Soundtrack - Rafťáci 2006</t>
  </si>
  <si>
    <t>Techno Songs</t>
  </si>
  <si>
    <t>The Orb - The Best Of Ohe Orb</t>
  </si>
  <si>
    <t>JoJo - The High Road 2006</t>
  </si>
  <si>
    <t>Pink - Try This</t>
  </si>
  <si>
    <t>Sting - All This Time</t>
  </si>
  <si>
    <t>Sting - Brand New Day</t>
  </si>
  <si>
    <t>Poseidon</t>
  </si>
  <si>
    <t>Josh Lucas, Kurt Russell, Jacinda Barrett, Richard Dreyfuss, Emmy Rossum, Mía Maestro, Mike Vogel, Kevin Dillon, Freddy Rodríguez, Jimmy Bennett, Stacy Ferguson, Andre Braugher, Valerie Azlynn</t>
  </si>
  <si>
    <t>Škaredé káčatko a ja</t>
  </si>
  <si>
    <t>Michael Hegner, Karsten Kiilerich</t>
  </si>
  <si>
    <t>Top 100 -United Kingdom- Billboard 15. 09. 2007</t>
  </si>
  <si>
    <t>The Ultimate Love Songs Collection Vol.5 (2007)</t>
  </si>
  <si>
    <t>The Ultimate Love Songs Collection Vol.6 (2007)</t>
  </si>
  <si>
    <t>The Ultimate Love Songs Collection Vol.7 (2007)</t>
  </si>
  <si>
    <t>The Ultimate Love Songs Collection Vol.8 (2007)</t>
  </si>
  <si>
    <t>Moments Of Love volume 07 2000</t>
  </si>
  <si>
    <t>Moments Of Love volume 08 2000</t>
  </si>
  <si>
    <t>Moments Of Love volume 09 2000</t>
  </si>
  <si>
    <t>historická detektívka</t>
  </si>
  <si>
    <t>Dastin Hoffman</t>
  </si>
  <si>
    <t>Tom Hanks, Robin Wright Penn, Gary Sinise, Mykelti Williamson, Sally Field, Haley Joel Osment, Peter Dobson, Siobhan Fallon, Brett Rice, Kirk Ward, Kurt Russell, Stephen Bridgewater, Michael Jace</t>
  </si>
  <si>
    <t>fantasy/akčný</t>
  </si>
  <si>
    <t>100 Percent DJ</t>
  </si>
  <si>
    <t>Lets Dance Vol.2</t>
  </si>
  <si>
    <t>Tuning Bass Chapter Vol.1</t>
  </si>
  <si>
    <t>VA - Top 30 Love Songs 2CD 2007</t>
  </si>
  <si>
    <t>Syntech - By Trial And Error 1989</t>
  </si>
  <si>
    <t>T.I. - King 2006</t>
  </si>
  <si>
    <t>Měsic je drsná milenka</t>
  </si>
  <si>
    <t>Čtvrtý zákon</t>
  </si>
  <si>
    <t>Duše vyletla z udu</t>
  </si>
  <si>
    <t>Dusno</t>
  </si>
  <si>
    <t>Házim ti laso kamaráde</t>
  </si>
  <si>
    <t>Fort Minor - The Rising Tied</t>
  </si>
  <si>
    <t>Special D</t>
  </si>
  <si>
    <t>Staré Hity</t>
  </si>
  <si>
    <t>Sugababes - Three</t>
  </si>
  <si>
    <t>Dixie Chicks - Odds n`ends</t>
  </si>
  <si>
    <t>Dixie Chicks - Taking The Long Way 2006</t>
  </si>
  <si>
    <t>Dixie Chicks - Top Of The World Tour Live</t>
  </si>
  <si>
    <t>Dixie Chicks - Wide Open Spaces</t>
  </si>
  <si>
    <t>Chillout Sessions 9</t>
  </si>
  <si>
    <t>Sonique - CD 1 - Sesion Abel Ramos</t>
  </si>
  <si>
    <t>Sonique - CD 1 - Sesion Alberto Tapia</t>
  </si>
  <si>
    <t>Sonique - CD 2 - Sesion Lolo</t>
  </si>
  <si>
    <t>Sonique - CD 2 - Sesion Michel Lapp</t>
  </si>
  <si>
    <t>Sonique - CD 3 - Sesion Christian Millan</t>
  </si>
  <si>
    <t>Sonique - CD 3 - Sesion Valen</t>
  </si>
  <si>
    <t>Sonique - Sleezy - (Promo CDM) 2006</t>
  </si>
  <si>
    <t>Soundtrack - The Last Of The Mohicans</t>
  </si>
  <si>
    <t>VA - Hot Party Spring 2007 (CD 2)</t>
  </si>
  <si>
    <t>Cit pro okamžik</t>
  </si>
  <si>
    <t>Paul Oakenfold - Essential Mix - (Live at Gatecrasher)</t>
  </si>
  <si>
    <t>Paul Oakenfold - Essential Mix - (Live At Ibiza 06-25-99)</t>
  </si>
  <si>
    <t>Paul Oakenfold - Essential Mix - (Live in China)</t>
  </si>
  <si>
    <t>Paul Oakenfold - Essential Mix - Millenium Eve</t>
  </si>
  <si>
    <t>Paul Oakenfold - Global Underground 002 New York</t>
  </si>
  <si>
    <t>Celine Dion - S'il Suffisait D'aimer 1998</t>
  </si>
  <si>
    <t>Celine Dion - Tellement J'ai D'amour Pour Toi 1982</t>
  </si>
  <si>
    <t>Celine Dion - The Colour Of My Love 1993</t>
  </si>
  <si>
    <t>Celine Dion - These Are Special Times 1998</t>
  </si>
  <si>
    <t>Celine Dion - Unison 1990</t>
  </si>
  <si>
    <t>Ocelová krysa 07 - Ocelová krysa zpíva blues</t>
  </si>
  <si>
    <t>Ocelove vize</t>
  </si>
  <si>
    <t>4 Strings - Main Line 2006</t>
  </si>
  <si>
    <t>Smallville - Vol 1 - The Talon Mix by Vejjita</t>
  </si>
  <si>
    <t>Soundtrack - Schindlerov Zoznam</t>
  </si>
  <si>
    <t>Soundtrack - Alig G In Da House</t>
  </si>
  <si>
    <t>Shayne Ward - Shayne Ward 2006</t>
  </si>
  <si>
    <t>FlatOut 2</t>
  </si>
  <si>
    <t>Axel Rudi Pell - Mystica</t>
  </si>
  <si>
    <t>Britney Spears - In The Zone</t>
  </si>
  <si>
    <t>Demis Roussos - Greatest Hits</t>
  </si>
  <si>
    <t>Demis Roussos - The Very Best Of</t>
  </si>
  <si>
    <t>Jose Gonzales</t>
  </si>
  <si>
    <t>June Hits 2006 (CD 1)</t>
  </si>
  <si>
    <t>Imagica 1</t>
  </si>
  <si>
    <t>Imagica 2</t>
  </si>
  <si>
    <t>Hayes Rex Velitel Pekla</t>
  </si>
  <si>
    <t>Kirby John Den zučtování</t>
  </si>
  <si>
    <t>Kirby John Maricopa</t>
  </si>
  <si>
    <t>Hyperion</t>
  </si>
  <si>
    <t>Zpevy Hyperionu Sirotci ze sroubovice</t>
  </si>
  <si>
    <t>Žena v temnu</t>
  </si>
  <si>
    <t>Hvězdny príliv</t>
  </si>
  <si>
    <t>Pošťák</t>
  </si>
  <si>
    <t>Řeka času</t>
  </si>
  <si>
    <t>Sluneční poutnik</t>
  </si>
  <si>
    <t>Althalus 1 -  Smaragdova bohyně</t>
  </si>
  <si>
    <t>Althalus 2 - Pevnost nesmrtelných</t>
  </si>
  <si>
    <t>Althalus 3 - Démon temnoty</t>
  </si>
  <si>
    <t>Belgariad 1 - Pisec proroctvi</t>
  </si>
  <si>
    <t xml:space="preserve">Král Kull 03 - Království stínů </t>
  </si>
  <si>
    <t>Král Kull 04 - Delcardesina kočka</t>
  </si>
  <si>
    <t>Linkin Park - Minutes to Midnight 2007</t>
  </si>
  <si>
    <t>Frank Herbert</t>
  </si>
  <si>
    <t>Frederick Forsyth</t>
  </si>
  <si>
    <t xml:space="preserve">Rivers of Babylon 2 alebo Drevená dedina </t>
  </si>
  <si>
    <t>Capricorn 70</t>
  </si>
  <si>
    <t>Pouto čarodeju</t>
  </si>
  <si>
    <t>Hodina draka</t>
  </si>
  <si>
    <t>Svatyně odpornosti</t>
  </si>
  <si>
    <t>Černý kámen</t>
  </si>
  <si>
    <t>Netvor na střeše</t>
  </si>
  <si>
    <t>De Montour 02 - Vlčí hlava</t>
  </si>
  <si>
    <t>James Allison 02 - Údolí červa</t>
  </si>
  <si>
    <t xml:space="preserve">James Allison 03 - Zahrada strachu </t>
  </si>
  <si>
    <t xml:space="preserve">Král Kull 01 - Vyhnanec z Atlantidy </t>
  </si>
  <si>
    <t>Keanu Reeves, Sandra Bullock, Shohreh Aghdashloo, Willeke van Ammelrooy, Christopher Plummer, Dylan Walsh, Lynn Collins</t>
  </si>
  <si>
    <t>Leonardo DiCaprio, Kate Winslet, Billy Zane, Kathy Bates, Bill Paxton, Gloria Stuart, Frances Fisher, Bernard Hill, Jonathan Hyde, David Warner, Victor Garber, Danny Nucci, Suzy Amis, Ewan Stewart, Ioan Gruffudd, Richard Graham, Ron Donachie, Bernard Fox, James Cameron, Seth Adkins, Tricia O'Neil, Anne Fletcher, Jenette Goldstein</t>
  </si>
  <si>
    <t>Delta Force  Xtreme</t>
  </si>
  <si>
    <t>Stronghold: Legends</t>
  </si>
  <si>
    <t>stredoveká stratégia</t>
  </si>
  <si>
    <t>2001/2</t>
  </si>
  <si>
    <t>Crazy Taxi</t>
  </si>
  <si>
    <t>naháňačky taxi</t>
  </si>
  <si>
    <t>2002/7</t>
  </si>
  <si>
    <t>Tic Tac Toe - The Best of 2006</t>
  </si>
  <si>
    <t>Underoath - Define The Great Line 2006</t>
  </si>
  <si>
    <t>Young Jeezy - The Inspiration</t>
  </si>
  <si>
    <t>Zpoved válečníka</t>
  </si>
  <si>
    <t>Diamantový vek</t>
  </si>
  <si>
    <t>eng, cz</t>
  </si>
  <si>
    <t>Snih</t>
  </si>
  <si>
    <t>Velké U</t>
  </si>
  <si>
    <t>Koralina</t>
  </si>
  <si>
    <t>Shoggothuv prastaropramen</t>
  </si>
  <si>
    <t>Neználek na Měsíci</t>
  </si>
  <si>
    <t>Neználek</t>
  </si>
  <si>
    <t>Buh s.r.o.</t>
  </si>
  <si>
    <t>Hlídka 2</t>
  </si>
  <si>
    <t>Hrdinov_c_kosmu</t>
  </si>
  <si>
    <t>Klon 97</t>
  </si>
  <si>
    <t>Milénium 1</t>
  </si>
  <si>
    <t>Milénium 2</t>
  </si>
  <si>
    <t>Milénium 3</t>
  </si>
  <si>
    <t>Ostrov pokladu</t>
  </si>
  <si>
    <t>Pán modrého meče</t>
  </si>
  <si>
    <t>Pole šťastných náhod</t>
  </si>
  <si>
    <t>Profesionálové</t>
  </si>
  <si>
    <t>Bravo - Just Good Music 2</t>
  </si>
  <si>
    <t xml:space="preserve">Vraždy podle abecedy </t>
  </si>
  <si>
    <t xml:space="preserve">Záhada na zámku Styles  </t>
  </si>
  <si>
    <t>Angelina Jolie, Elizabeth Mitchell, Eric Michael Cole, Kylie Travis, John Considine, Scott Cohen, Mercedes Ruehl, Faye Dunaway, Mila Kunis, Tricia O'Neil, Holly Sampson, Audrey Wasilewski</t>
  </si>
  <si>
    <t>Bez slitováni</t>
  </si>
  <si>
    <t>Bratrstvo kameně</t>
  </si>
  <si>
    <t>Fergie - The Dutchess 2006</t>
  </si>
  <si>
    <t>Dj`s Blank &amp; Jones - Live@Trance Energy 2002</t>
  </si>
  <si>
    <t>Dj`s Blank &amp; Jones - Nightclubbing - Limited Edition 2001</t>
  </si>
  <si>
    <t>Hvězdná kolonie</t>
  </si>
  <si>
    <t>Hvězdná pěchota</t>
  </si>
  <si>
    <t>Hvězdný kadet</t>
  </si>
  <si>
    <t>Hvězdný Lummox</t>
  </si>
  <si>
    <t>Job - Komedie spravedlnosti</t>
  </si>
  <si>
    <t>Kolumbus byl šašek</t>
  </si>
  <si>
    <t>Aqua - Aquarius 2000</t>
  </si>
  <si>
    <t>Gregorian - Love Ballads</t>
  </si>
  <si>
    <t>Gregorian - Masters Of Chant Chapter V</t>
  </si>
  <si>
    <t>Gregorian - Rock Ballads</t>
  </si>
  <si>
    <t xml:space="preserve">Čas prílivu  </t>
  </si>
  <si>
    <t xml:space="preserve">Smrť lorda Edgwarea </t>
  </si>
  <si>
    <t xml:space="preserve">Smrť v oblacích </t>
  </si>
  <si>
    <t xml:space="preserve">Vražda na golfovém hřišti </t>
  </si>
  <si>
    <t>Achillea - The Nine Worlds 2005</t>
  </si>
  <si>
    <t>Akon - Da Spotlight</t>
  </si>
  <si>
    <t>Dj Pi - Trance Empire volume 22 - Opening To Beyond</t>
  </si>
  <si>
    <t>Mariah Carey - #1's</t>
  </si>
  <si>
    <t>Mariah Carey - Butterfly</t>
  </si>
  <si>
    <t>Mariah Carey - Daydream</t>
  </si>
  <si>
    <t>Mariah Carey - Emotions</t>
  </si>
  <si>
    <t>Mariah Carey - Glitter</t>
  </si>
  <si>
    <t>Sum 41 - Happy Live Surprise - JP Retail - 2005 - JRP</t>
  </si>
  <si>
    <t>Sum 41 - All Killer No Filler</t>
  </si>
  <si>
    <t>Step Up - Lets Dance</t>
  </si>
  <si>
    <t>Cranberies 1</t>
  </si>
  <si>
    <t>Cranberies 2</t>
  </si>
  <si>
    <t>Squirting Orgasms</t>
  </si>
  <si>
    <t>ako priviesť dievča k orgazmu</t>
  </si>
  <si>
    <t>Matt Damon, Greg Kinnear, Eva Mendes, Seymour Cassel, Lisa Lovbrand,  Cher, Jesse Ventura, Dane Cook, Melinda Clarke, Adam Shankman, Meryl Streep, Kiele Sanchez, Lin Shaye, Justin Alioto, Lenny Clarke</t>
  </si>
  <si>
    <t>100 Spirit Of Yoga 2007</t>
  </si>
  <si>
    <t>50 Trance Tunes</t>
  </si>
  <si>
    <t>90s Maximum</t>
  </si>
  <si>
    <t>Above And Beyond - Tri State 2006</t>
  </si>
  <si>
    <t>NHL 2008</t>
  </si>
  <si>
    <t>2007/9</t>
  </si>
  <si>
    <t>Termiti z Titanu</t>
  </si>
  <si>
    <t>To od vás nebylo hezké</t>
  </si>
  <si>
    <t>Tomsuv efekt</t>
  </si>
  <si>
    <t>Troglodyt a maska</t>
  </si>
  <si>
    <t>Best Of Classics</t>
  </si>
  <si>
    <t>Akcia nemluvňa</t>
  </si>
  <si>
    <t>Metro</t>
  </si>
  <si>
    <t>Franka Potente, Sean Harris, Vas Blackwood, Jeremy Sheffield, Ken Campbell</t>
  </si>
  <si>
    <t>Jackie Chan, Yuanyuan Gao, Biao Yuen, Baoguo Chen, Nicholas Tse</t>
  </si>
  <si>
    <t>DJ Sammy - DJ Sammy in the Mix at Work</t>
  </si>
  <si>
    <t>DJ Sammy - Heaven</t>
  </si>
  <si>
    <t>DJ Sammy - Heaven (Bonus cd)</t>
  </si>
  <si>
    <t>DJ Sammy - The Rise</t>
  </si>
  <si>
    <t>Nana - Father 1998</t>
  </si>
  <si>
    <t>Nana - The Album</t>
  </si>
  <si>
    <t>The Worlds Greatest Euphoric Trance</t>
  </si>
  <si>
    <t>Já Me Druhé Ja A Irena</t>
  </si>
  <si>
    <t>Pán Prsteňov 1</t>
  </si>
  <si>
    <t>Pán Prsteňov 2</t>
  </si>
  <si>
    <t>Avril Lavigne - Let Go</t>
  </si>
  <si>
    <t>Paul Oakenfold, Sasha, And Carl Cox - UK Radio (Bootleg)</t>
  </si>
  <si>
    <t>Paul Oakenfold - Dragonfly</t>
  </si>
  <si>
    <t>Prokleti Salemu</t>
  </si>
  <si>
    <t>Pytel Kosti</t>
  </si>
  <si>
    <t>Rbitov Zviratek</t>
  </si>
  <si>
    <t>Rose Madder</t>
  </si>
  <si>
    <t>Running Man</t>
  </si>
  <si>
    <t>Srdce V Atlantide</t>
  </si>
  <si>
    <t>Tommyknockeri</t>
  </si>
  <si>
    <t>Zelená míle 1-6</t>
  </si>
  <si>
    <t xml:space="preserve">To  </t>
  </si>
  <si>
    <t>Vlastní Životopis Karla IV.</t>
  </si>
  <si>
    <t>Vítězslav Hálek</t>
  </si>
  <si>
    <t>Večerní Písně</t>
  </si>
  <si>
    <t>Vladislav Vančura</t>
  </si>
  <si>
    <t>Rozmarné Léto</t>
  </si>
  <si>
    <t>William Golding</t>
  </si>
  <si>
    <t>Pán Much</t>
  </si>
  <si>
    <t>William Shakespeare</t>
  </si>
  <si>
    <t>Sonety</t>
  </si>
  <si>
    <t>2Pac - The 10TH Anniversary Collection</t>
  </si>
  <si>
    <t>Clubtrax Vol.3</t>
  </si>
  <si>
    <t>Deep Dance 91</t>
  </si>
  <si>
    <t>Groove Armada - Soundboy Rock</t>
  </si>
  <si>
    <t>House 2007 2.0</t>
  </si>
  <si>
    <t>House Sounds Vol.1</t>
  </si>
  <si>
    <t>Trance Voices Vol.23</t>
  </si>
  <si>
    <t>Above And Beyond - Alone Tonight 2006 (flac)</t>
  </si>
  <si>
    <t>James Franco, Tyrese Gibson, Jordana Brewster, Donnie Wahlberg, Chi McBride, Charles Napier, Vicellous Reon Shannon</t>
  </si>
  <si>
    <t>Mobipocket reader PC - číta pdb prc mob</t>
  </si>
  <si>
    <t>PanoramaStudio v1.4.1</t>
  </si>
  <si>
    <t>500 Top Alternative of All Time</t>
  </si>
  <si>
    <t>Absolute Trance</t>
  </si>
  <si>
    <t>Alphaville - Afternoons In Utopia 1986</t>
  </si>
  <si>
    <t>Alphaville - Breathtaking Blue 1989</t>
  </si>
  <si>
    <t>Alphaville - Dreamscapes 1999</t>
  </si>
  <si>
    <t>Alphaville - Forever Pop 2001</t>
  </si>
  <si>
    <t>Vtipy - mp3</t>
  </si>
  <si>
    <t>09 - Čarodejův společník</t>
  </si>
  <si>
    <t>Alicia Keys - Karma (Single) 2005</t>
  </si>
  <si>
    <t>Alicia Keys - Songs In A Minor (Remixed &amp; Unplugged) 2002</t>
  </si>
  <si>
    <t>Sinead O'Connor - Faith and Courage 2000</t>
  </si>
  <si>
    <t>Sinead O'Connor - I Do Not Want What I Haven't Got 1990</t>
  </si>
  <si>
    <t>Sinead O'Connor - Sean 2002</t>
  </si>
  <si>
    <t>Sinead O'Connor - She Who Dwells... 2003</t>
  </si>
  <si>
    <t>Owen Wilson, Gene Hackman, Gabriel Macht, Charles Malik Whitfield, David Keith, Olek Krupa, Joaquim de Almeida, Vladimir Mashkov, Marko Igonda</t>
  </si>
  <si>
    <t>Rob Schneider, John C. McGinley, Edward Asner, Michael Caton, Scott Wilson, Michael Papajohn, Steven Kravitz, Karlee Holden, Adam Sandler, Norm Macdonald</t>
  </si>
  <si>
    <t>Anathema - Serenades 1993</t>
  </si>
  <si>
    <t>Vetrelci 02 - Stanice hruzy</t>
  </si>
  <si>
    <t>Vetrelci 03 - Královna</t>
  </si>
  <si>
    <t>Vetrelci 04 - Genocída</t>
  </si>
  <si>
    <t>Trún z dracich kosti</t>
  </si>
  <si>
    <t>Kamen rozluky 1</t>
  </si>
  <si>
    <t>Kamen rozluky 2</t>
  </si>
  <si>
    <t>Dlužní kost</t>
  </si>
  <si>
    <t>VA - Club Kaos 02 Unmixed Cdj Format 2007</t>
  </si>
  <si>
    <t>Aerosmith - Gems 1988</t>
  </si>
  <si>
    <t>Aerosmith - Live Bootleg 1978</t>
  </si>
  <si>
    <t>Aerosmith - Pump 1989</t>
  </si>
  <si>
    <t>Elton John - The Muse (soundtrack) 1999</t>
  </si>
  <si>
    <t>Elton John - The One 1992</t>
  </si>
  <si>
    <t>Elton John - Too Low For Zero 1983</t>
  </si>
  <si>
    <t>Elton John - Tumbleweed Connection 1970</t>
  </si>
  <si>
    <t>Elton John - Two Rooms - Celebrating The Songs Of Elton John &amp; Bernie Taupin 1991</t>
  </si>
  <si>
    <t>Johny Depp, Orlando Bloom, Keira Knightley, Bill Nighy, Stellan Skarsgard, Jack Davenport</t>
  </si>
  <si>
    <t>Toca: Race driver</t>
  </si>
  <si>
    <t>Express Thumbnail Creator v 1.81</t>
  </si>
  <si>
    <t>Na save videa - Fraps</t>
  </si>
  <si>
    <t>Winamp Pro v5.3</t>
  </si>
  <si>
    <t>CD</t>
  </si>
  <si>
    <t>POPIS</t>
  </si>
  <si>
    <t>HRAJÚ</t>
  </si>
  <si>
    <t>JAZYK</t>
  </si>
  <si>
    <t>cz</t>
  </si>
  <si>
    <t>eng</t>
  </si>
  <si>
    <t>akčný/sci-fi</t>
  </si>
  <si>
    <t>Patrick Stewart, Hugh Jackman, Ian McKellen, Halle Berry</t>
  </si>
  <si>
    <t>Great Opera Divas -The Maria Callas Collection</t>
  </si>
  <si>
    <t>Insomniacs Vol.3 (Fly High) 2006</t>
  </si>
  <si>
    <t>Alexander Gould, Austin Pendleton, Elizabeth Perkins, Bruce Spence, Bill Hunter, Allison Janney, Geoffrey Rush, Willem Dafoe, Albert Brooks, Erik Per Sullivan, Eric Bana, Ellen DeGeneres, Andrew Stanton, Bob Peterson</t>
  </si>
  <si>
    <t>Robin Williams, Hugh Jackman, Elijah Wood, Nicole Kidman, Brittany Murphy, Hugo Weaving, Khamani Griffin</t>
  </si>
  <si>
    <t>Strata pamäte</t>
  </si>
  <si>
    <t>Nothing Is As It Seems - Mixed By S.Zeilenga</t>
  </si>
  <si>
    <t>Pirates Of The Caribbean - Dead Mans Chest - Remixes</t>
  </si>
  <si>
    <t>Rammstein - Du Reichst So Gut 1998</t>
  </si>
  <si>
    <t>Ramones - Brain Drain 1989</t>
  </si>
  <si>
    <t>Jason Statham, Brad Pitt, Vinnie Jones, Ewen Bremner, Benicio Del Toro, Dennis Farina, Rade Šerbedžija, Jason Flemyng, Guy Ritchie</t>
  </si>
  <si>
    <t>Partner</t>
  </si>
  <si>
    <t>Poslední vůle</t>
  </si>
  <si>
    <t>Mimozemšťané v Guslaru</t>
  </si>
  <si>
    <t>Popoluškine biele šaty</t>
  </si>
  <si>
    <t>Prázdniny na planéte Coleida</t>
  </si>
  <si>
    <t>Pulka života</t>
  </si>
  <si>
    <t>Slyšel jsem Zemi</t>
  </si>
  <si>
    <t>Snehulienka</t>
  </si>
  <si>
    <t>Vynalezci z Guslaru</t>
  </si>
  <si>
    <t>Zachráňte Galju</t>
  </si>
  <si>
    <t>Zákon pre draka</t>
  </si>
  <si>
    <t>Země je príliš ďaleko</t>
  </si>
  <si>
    <t xml:space="preserve">Rich Dad, Poor Dad </t>
  </si>
  <si>
    <t>Prci, prci, prcičky 2</t>
  </si>
  <si>
    <t>Scary Movie 2</t>
  </si>
  <si>
    <t>Scary Movie 3</t>
  </si>
  <si>
    <t>Shrek</t>
  </si>
  <si>
    <t>Delerium - Poem Limited Edition</t>
  </si>
  <si>
    <t>Drenai 08 - Hledání ztracených hrdinů</t>
  </si>
  <si>
    <t>Drenai 04 - Kroniky o Drussovi</t>
  </si>
  <si>
    <t>Drenai 09 - Valečnici</t>
  </si>
  <si>
    <t>Riganti 1 - Mec v bouři</t>
  </si>
  <si>
    <t>Riganti 2 - Půlnoční sokol</t>
  </si>
  <si>
    <t>Po Čem Ženy Touží</t>
  </si>
  <si>
    <t>Temná strana Slunce</t>
  </si>
  <si>
    <t>Úžasný Mauric a jeho vzdělaní hlodavci</t>
  </si>
  <si>
    <t>Zemeplocha 01 - Barva kouzel</t>
  </si>
  <si>
    <t>Zemeplocha 02 - Lehké fantastično</t>
  </si>
  <si>
    <t>Zemeplocha 03 - Čaroprávnost</t>
  </si>
  <si>
    <t>Zemeplocha 04 - Mort</t>
  </si>
  <si>
    <t>Zemeplocha 05 - Magický prazdroj</t>
  </si>
  <si>
    <t>Zemeplocha 06 - Soudné sestry</t>
  </si>
  <si>
    <t>Mr. President - Take Me To The Limit (Single) 1997</t>
  </si>
  <si>
    <t>Mr. President - Up' N Away 1995</t>
  </si>
  <si>
    <t>Mr. President - Up'n Away (Single) 1994</t>
  </si>
  <si>
    <t>Mr. President - We See The Same Sun 2001</t>
  </si>
  <si>
    <t>My Chemical Romance - The Black Parade 2006</t>
  </si>
  <si>
    <t>Scooter - The Ultimate Aural Orgasm 2007</t>
  </si>
  <si>
    <t>SK Hity ´96</t>
  </si>
  <si>
    <t>Soundtrack - Cradle To The Grave</t>
  </si>
  <si>
    <t>Busta Rhymes - Extinction Level Event The Final World Front</t>
  </si>
  <si>
    <t>Busta Rhymes - Lo Lo Radio Shade 45</t>
  </si>
  <si>
    <t>Spyware_Doctor_4.0.0.2620</t>
  </si>
  <si>
    <t>Měsíční Prach</t>
  </si>
  <si>
    <t xml:space="preserve">Bezpečnostní Opatření  </t>
  </si>
  <si>
    <t>Desátý Stupeň</t>
  </si>
  <si>
    <t>Impérium</t>
  </si>
  <si>
    <t>Devět Miliard Božích jmen</t>
  </si>
  <si>
    <t xml:space="preserve">Dušan Polanský - Dlouhy Prolog K 2001 Vesmírne Odysee  </t>
  </si>
  <si>
    <t>Hluboké Pastviny</t>
  </si>
  <si>
    <t>Hlídka</t>
  </si>
  <si>
    <t>Kladivo Boží</t>
  </si>
  <si>
    <t>Kolébka</t>
  </si>
  <si>
    <t>Mesto A Hvězdy</t>
  </si>
  <si>
    <t>Oceanem Hvězd</t>
  </si>
  <si>
    <t>Ostrov Delfinů</t>
  </si>
  <si>
    <t>Povídky</t>
  </si>
  <si>
    <t>Sestupova Dráha</t>
  </si>
  <si>
    <t>Xenostellar</t>
  </si>
  <si>
    <t>Zkazky Z Planéty Země</t>
  </si>
  <si>
    <t xml:space="preserve">Zlatý Věk Venuše - 01 Napětí zlomu  </t>
  </si>
  <si>
    <t>ATB - Trilogy (Special Limited Edition)</t>
  </si>
  <si>
    <t>Bebel Gilberto - Bebel Gilberto 2004</t>
  </si>
  <si>
    <t>Bebel Gilberto - Momento 2007</t>
  </si>
  <si>
    <t>Bebel Gilberto - Tanto Tempo 2000</t>
  </si>
  <si>
    <t>Antony &amp; The Johnsons - Antony and the Johnsons</t>
  </si>
  <si>
    <t>Antony &amp; The Johnsons - I am a Bird Now</t>
  </si>
  <si>
    <t>Technotronic - Greatest Remix Hits 2006</t>
  </si>
  <si>
    <t>Technotronic - The Greatest Hits</t>
  </si>
  <si>
    <t>Technotronic feat. Ya Kid K - Pump Up The Jam 1989</t>
  </si>
  <si>
    <t>Top 40 - 15. 04. 2007</t>
  </si>
  <si>
    <t>Môj Život Beze Mne</t>
  </si>
  <si>
    <t>Offspring - Ixnay On The Hombre 1997</t>
  </si>
  <si>
    <t>Russian Dance Generator Vol.14 (Pink Mood) 2005</t>
  </si>
  <si>
    <t>Russian Dance Generator Vol.15 (Keep Dancin) 2005</t>
  </si>
  <si>
    <t>Relaxation - Undulation</t>
  </si>
  <si>
    <t>Tobey Maguire, Kirsten Dunst, James Franco, Alfred Molina, Rosemary Harris, J.K. Simmons, Donna Murphy, Dylan Baker, Bill Nunn, Willem Dafoe, Cliff Robertson, Ted Raimi, Elizabeth Banks, Bruce Campbell, Elya Baskin, Daniel Dae Kim, Stan Lee, Brent Briscoe, Emily Deschanel, Scott Spiegel, John Landis, Phil LaMarr, Sam Raimi</t>
  </si>
  <si>
    <t>Jean-Claude Van Damme, Roger Moore, James Remar, Janet Gunn, Ryan Cutrona</t>
  </si>
  <si>
    <t>John Travolta, Hugh Jackman, Halle Berry, Don Cheadle, Sam Shepard, Vinnie Jones, Drea de Matteo, Rudolf Martin, Zach Grenier, Carmen Argenziano, Tim DeKay, William Mapother, Ilia Volokh, Leo Lee, Tate Donovan, Astrid Veillon</t>
  </si>
  <si>
    <t>Armin Van Buuren - A State Of Trance 226 (08-12-2005)</t>
  </si>
  <si>
    <t>Dinoland 02 - Panika v Las Vegas</t>
  </si>
  <si>
    <t>Dinoland 03 - Stanice v pravěku</t>
  </si>
  <si>
    <t>No Doubt - No Doubt</t>
  </si>
  <si>
    <t>No Doubt - Return Of Saturn</t>
  </si>
  <si>
    <t>No Doubt - Rock Steady</t>
  </si>
  <si>
    <t>No Doubt - The Beacon Street Collection</t>
  </si>
  <si>
    <t>No Doubt - The Singles 1992 - 2003</t>
  </si>
  <si>
    <t>No Doubt - Tragic Kingdom</t>
  </si>
  <si>
    <t>Placebo - Black Market Music 2000</t>
  </si>
  <si>
    <t>Placebo - Once More With Feeling - Singles 1996-2004</t>
  </si>
  <si>
    <t>Placebo - Placebo 1996</t>
  </si>
  <si>
    <t>Placebo - Sleeping With Ghosts 2003</t>
  </si>
  <si>
    <t>Placebo - Without You I'm Nothing 1998</t>
  </si>
  <si>
    <t>Vykúpenie z Väznice Shawshank</t>
  </si>
  <si>
    <t>Tim Robbins, Morgan Freeman, Bob Gunton, William Sadler, Clancy Brown, Gil Bellows, Mark Rolston, James Whitmore, Jeffrey DeMunn, David Proval, Paul McCrane, Ned Bellamy, James Babson, Alfonso Freeman</t>
  </si>
  <si>
    <t>Legendy 1 - Čas bratrstvi</t>
  </si>
  <si>
    <t>Legendy 2 - Válka ztracených</t>
  </si>
  <si>
    <t>The Black Eyed Peas - Elephunk Special Edition</t>
  </si>
  <si>
    <t>System Of A Down - Misc</t>
  </si>
  <si>
    <t>System Of A Down - System Of A Down 2</t>
  </si>
  <si>
    <t>Jackass</t>
  </si>
  <si>
    <t>Odkaz Heorotu</t>
  </si>
  <si>
    <t>System Of A Down - All the B-Sides</t>
  </si>
  <si>
    <t>System Of A Down - Defy You 2002</t>
  </si>
  <si>
    <t>Naomi Watts, Edward Norton, Liev Schreiber, Diana Rigg, Toby Jones, Anthony Wong Chau-Sang, Yu Xia, Lu Yin</t>
  </si>
  <si>
    <t>dráma/romantický</t>
  </si>
  <si>
    <t>Emily Blunt, Ashton Holmes, Martin Donovan, Ned Bellamy</t>
  </si>
  <si>
    <t>Video Downloader</t>
  </si>
  <si>
    <t>EarthView 3.6.9 + Maps</t>
  </si>
  <si>
    <t>LiknoWebButtonMakerSetup</t>
  </si>
  <si>
    <t>Idoru</t>
  </si>
  <si>
    <t>Vypálit chróm</t>
  </si>
  <si>
    <t>Čaroděj ze Salemu 01 - Tyran z hlbin</t>
  </si>
  <si>
    <t>Čaroděj ze Salemu 02 - Dům na konci času</t>
  </si>
  <si>
    <t>Čaroděj ze Salemu 03 - Knihy psané satanem</t>
  </si>
  <si>
    <t>Čaroděj ze Salemu 04 - Dny šílenství</t>
  </si>
  <si>
    <t>June Hits 2006 (CD 2)</t>
  </si>
  <si>
    <t>Soundtrack - The Fifth Element</t>
  </si>
  <si>
    <t>Beyonce - B'day</t>
  </si>
  <si>
    <t>Kat</t>
  </si>
  <si>
    <t>Fredy vs. Jason</t>
  </si>
  <si>
    <t>Nebezpečné Známosti 3</t>
  </si>
  <si>
    <t>Faces Of Death</t>
  </si>
  <si>
    <t>Moments Of Love volume 15 2000</t>
  </si>
  <si>
    <t>Moments Of Love volume 16 2000</t>
  </si>
  <si>
    <t>Moments Of Love volume 17 2000</t>
  </si>
  <si>
    <t>Moments Of Love volume 18 2000</t>
  </si>
  <si>
    <t>Moments Of Love volume 19 2000</t>
  </si>
  <si>
    <t>Moments Of Love volume 20 2000</t>
  </si>
  <si>
    <t>Paul Oakenfold - Shake Live</t>
  </si>
  <si>
    <t>Alizee - Gourmandises</t>
  </si>
  <si>
    <t>All Saints - All Saints</t>
  </si>
  <si>
    <t>Ciara - Goodies</t>
  </si>
  <si>
    <t>Criminal - Sicario 2005</t>
  </si>
  <si>
    <t>Culture Beat - Best of  2003</t>
  </si>
  <si>
    <t>Daniel Landa - 9mm</t>
  </si>
  <si>
    <t>Daniel Landa - Best of 1</t>
  </si>
  <si>
    <t>Daniel Landa - Best of 2</t>
  </si>
  <si>
    <t>Daniel Landa - Neofolk</t>
  </si>
  <si>
    <t>Delerium - Archives vol 1</t>
  </si>
  <si>
    <t>Delerium - Archives vol 2</t>
  </si>
  <si>
    <t>Ramones - Too Tough To Die 1985</t>
  </si>
  <si>
    <t>Ramones - Were Outta Here 1997</t>
  </si>
  <si>
    <t>Relaxation - Buddah Bar</t>
  </si>
  <si>
    <t>Green Day - Dookie 1994</t>
  </si>
  <si>
    <t>Green Day - Insomniac 1994</t>
  </si>
  <si>
    <t>Green Day - International Superhits 2001</t>
  </si>
  <si>
    <t>Green Day - Kerplunk 1991</t>
  </si>
  <si>
    <t>Green Day - Nimrod 1997</t>
  </si>
  <si>
    <t>Green Day - Shenanigans 2002</t>
  </si>
  <si>
    <t>Green Day - Warning 1997</t>
  </si>
  <si>
    <t>Ptshare Flash Gallery Builder v1.20 Incl Keygen-VTX</t>
  </si>
  <si>
    <t>Studio-v5 GreenBox Logo Maker v1.0 Retail-ZWT</t>
  </si>
  <si>
    <t>Paul Oakenfold - Live Par</t>
  </si>
  <si>
    <t>Paul Oakenfold - Megamix</t>
  </si>
  <si>
    <t>Paul Oakenfold - Miami Part</t>
  </si>
  <si>
    <t>Taruna - World Fusion 3</t>
  </si>
  <si>
    <t>Urban Trance Vol.1</t>
  </si>
  <si>
    <t>Verona - La Musica</t>
  </si>
  <si>
    <t>X-Mix Dance Series Vol.94</t>
  </si>
  <si>
    <t>Hillary Duff - Santa Claus Lane 2002</t>
  </si>
  <si>
    <t>Hillary Duff - Metamorphosis 2003</t>
  </si>
  <si>
    <t>Dance Charts Now</t>
  </si>
  <si>
    <t>Dancefloor Clash ---Ian Carey Vs Muttonheads---</t>
  </si>
  <si>
    <t>Ibiza Summerhouse Megamix 2007</t>
  </si>
  <si>
    <t>Plug and Dance 2007</t>
  </si>
  <si>
    <t>Alicia Keys - Songs In A Minor 2001</t>
  </si>
  <si>
    <t>Alicia Keys - The Diary Of Alicia Keys (Bonus Disc) 2001</t>
  </si>
  <si>
    <t>Alicia Keys - Unplugged 2005</t>
  </si>
  <si>
    <t>Amanda Lear</t>
  </si>
  <si>
    <t>Amber - Amber 1999</t>
  </si>
  <si>
    <t>Amber - Anyway (Men Are From Mars) (Single) 2002</t>
  </si>
  <si>
    <t>Holly Dolly - Dolly Song (Ieva's Polka) 2006 single</t>
  </si>
  <si>
    <t>Závan smti</t>
  </si>
  <si>
    <t>Ben Affleck, Jennifer Garner, Colin Farrell</t>
  </si>
  <si>
    <t>špn</t>
  </si>
  <si>
    <t>Vojtěch Kotek, Jiří Mádl, Milan Šteindler, Veronika Freimanová, Oldřich Navrátil</t>
  </si>
  <si>
    <t>Leigh Whannell, Cary Elwes, Danny Glover</t>
  </si>
  <si>
    <t>Joaquin Phoenix, John Travolta, Jacinda Barrett, Morris Chestnut, Robert Patrick, Balthazar Getty, Jay Hernandez, Billy Burke, Tim Guinee, Kevin Chapman, Leslie Lyles, Scott Cooper</t>
  </si>
  <si>
    <t>Bratrstvo ruže</t>
  </si>
  <si>
    <t>Dvojí tvár</t>
  </si>
  <si>
    <t>Osudný portrét</t>
  </si>
  <si>
    <t>Pátá profese</t>
  </si>
  <si>
    <t>Poslední rano</t>
  </si>
  <si>
    <t>Rambo 1 - První krev</t>
  </si>
  <si>
    <t>Rambo 2 - Rozkaz</t>
  </si>
  <si>
    <t>Rambo 3 - Pro Přítele</t>
  </si>
  <si>
    <t>Stoupenci plamene</t>
  </si>
  <si>
    <t>Svazek noci a mlhy</t>
  </si>
  <si>
    <t>Temný soumrak</t>
  </si>
  <si>
    <t>Testament</t>
  </si>
  <si>
    <t>Totem</t>
  </si>
  <si>
    <t>Zaprodanci</t>
  </si>
  <si>
    <t>Ze zoufalství</t>
  </si>
  <si>
    <t>Stanice Bazilisek</t>
  </si>
  <si>
    <t>Česť královny</t>
  </si>
  <si>
    <t>Kratka vítězná válka</t>
  </si>
  <si>
    <t>Pole potupy</t>
  </si>
  <si>
    <t>V exilu</t>
  </si>
  <si>
    <t>UFO na záhradce</t>
  </si>
  <si>
    <t>Vánoce na Marsu</t>
  </si>
  <si>
    <t>Živé asteroidy</t>
  </si>
  <si>
    <t>Robur Dobyvatel</t>
  </si>
  <si>
    <t>Mars - 01 - Princezna z Marsu</t>
  </si>
  <si>
    <t>Mars - 02 - Bohové na Marsu</t>
  </si>
  <si>
    <t>Arnold Schwarzenegger, Nick Stahl, Claire Danes, Kristanna Loken, David Andrews, Mark Hicks, Carolyn Hennesy, Jay Acovone, M.C. Gainey, Elizabeth Morehead, Michael Papajohn</t>
  </si>
  <si>
    <t>Belgariad 2 - Královna magie</t>
  </si>
  <si>
    <t>Belgariad 3 - Kouzelníkův gambit</t>
  </si>
  <si>
    <t>Belgariad 4 - Vez černe magie</t>
  </si>
  <si>
    <t>Belgariad 5 - Divotvurcova koncovka</t>
  </si>
  <si>
    <t>Carodej Belgarat - Soumrak</t>
  </si>
  <si>
    <t>Carodej Belgarat - Usvit</t>
  </si>
  <si>
    <t>Kouzelnice Polgara 1 - Rivansky trun</t>
  </si>
  <si>
    <t>Kouzelnice Polgara 2 - Královna věku</t>
  </si>
  <si>
    <t>Malloreon 1 - Strážci západu</t>
  </si>
  <si>
    <t>Malloreon 2 - Král Murgu</t>
  </si>
  <si>
    <t>Malloreon 3 - Pán Dénomu z Karandy</t>
  </si>
  <si>
    <t>Paul Oakenfold - State Side</t>
  </si>
  <si>
    <t>Paul Oakenfold - The Great Wall</t>
  </si>
  <si>
    <t>Paul Oakenfold - Tranceport</t>
  </si>
  <si>
    <t>Paul Oakenfold - Van Dyke Et</t>
  </si>
  <si>
    <t>Ramones - Acid Eaters 1993</t>
  </si>
  <si>
    <t>Ramones - Adios Amigos 1995</t>
  </si>
  <si>
    <t>The World Of Italo Dance Hits</t>
  </si>
  <si>
    <t>Top 150 Hits of the 00s (2000 - 2005)</t>
  </si>
  <si>
    <t>Honey</t>
  </si>
  <si>
    <t>R. Kelly - Born Into The 90`s</t>
  </si>
  <si>
    <t>R. Kelly - Chocolate Factory</t>
  </si>
  <si>
    <t>R. Kelly - Chocolate Factory (Chopped &amp; Bolted By DJ Skrubastian)</t>
  </si>
  <si>
    <t>R. Kelly - My Diary (JP Retail) 2005</t>
  </si>
  <si>
    <t>R. Kelly - R. 1998</t>
  </si>
  <si>
    <t>R. Kelly - R. Kelly 1996</t>
  </si>
  <si>
    <t>Dj Tiesto And Junkie XL - Obsession 2002</t>
  </si>
  <si>
    <t>Russian Trance - Formation</t>
  </si>
  <si>
    <t>Výber od Lenky</t>
  </si>
  <si>
    <t>akčná - vojenská</t>
  </si>
  <si>
    <t>Mix 3</t>
  </si>
  <si>
    <t>Sting - Fields Of Gold (The Best Of)</t>
  </si>
  <si>
    <t>Sting - Mercury Falling</t>
  </si>
  <si>
    <t>Sting - Ten Summoners Tales</t>
  </si>
  <si>
    <r>
      <t>Ostrov delfín</t>
    </r>
    <r>
      <rPr>
        <sz val="9"/>
        <color indexed="47"/>
        <rFont val="Arial"/>
        <family val="0"/>
      </rPr>
      <t>ů</t>
    </r>
  </si>
  <si>
    <t>Rajské Fontány</t>
  </si>
  <si>
    <t>Zkazky Z Planety Země</t>
  </si>
  <si>
    <t>Zpev Vzdálené Země</t>
  </si>
  <si>
    <t>Zpráva O Třetí Planetě</t>
  </si>
  <si>
    <t>Marťanske Pisky</t>
  </si>
  <si>
    <t>Růže pro kazatele</t>
  </si>
  <si>
    <t>Povídky I</t>
  </si>
  <si>
    <t>Mr. President - Show Me The Way (Single) 1996</t>
  </si>
  <si>
    <t>KamaSutra</t>
  </si>
  <si>
    <t>Galapagy</t>
  </si>
  <si>
    <t>Groteska</t>
  </si>
  <si>
    <t>Hókus pokus</t>
  </si>
  <si>
    <t>Kolibka</t>
  </si>
  <si>
    <t>Kriminalnik</t>
  </si>
  <si>
    <t>Matka noc</t>
  </si>
  <si>
    <t>Okrsek 49</t>
  </si>
  <si>
    <t>Guns N Roses - Lies 1988</t>
  </si>
  <si>
    <t>Delerium - Chimera</t>
  </si>
  <si>
    <t>Delerium - Morpheus</t>
  </si>
  <si>
    <t>Delerium - Reflection 2</t>
  </si>
  <si>
    <t>Delerium - Silence 2000</t>
  </si>
  <si>
    <t>Delerium - Silence 2004</t>
  </si>
  <si>
    <t>Zemeplocha 08 - Stráže, Stráže</t>
  </si>
  <si>
    <t>Zemeplocha 09 - Erik</t>
  </si>
  <si>
    <t>Zemeplocha 10 - Pohyblivé obrázky</t>
  </si>
  <si>
    <t>Zemeplocha 11 - Sekáč</t>
  </si>
  <si>
    <t>Zemeplocha 12 - Čarodějky na cestách</t>
  </si>
  <si>
    <t>Zemeplocha 13 - Mali bohové</t>
  </si>
  <si>
    <t>Zemeplocha 14 - Dámy a pánove</t>
  </si>
  <si>
    <t>Zemeplocha 15 - Muži ve zbrani</t>
  </si>
  <si>
    <t>Zemeplocha 17 - Zajímavé časy</t>
  </si>
  <si>
    <t>Kane Hodder, Lexa Doig, Chuck Campbell, Lisa Ryder, Derwin Jordan, Dov Tiefenbach, David Cronenberg, Boyd Banks, Roman Podhora, James Isaac</t>
  </si>
  <si>
    <t>Aaron Stanford, Michael Bailey Smith, Emilie de Ravin, Kathleen Quinlan, Billy Drago, Dan Byrd, Ted Levine, Desmond Askew, Robert Joy</t>
  </si>
  <si>
    <t>KRS-One - Ghetto Music - The Blueprint of Hiphop (BDP) 1989</t>
  </si>
  <si>
    <t>KRS-One - I Got Next 1997</t>
  </si>
  <si>
    <t>KRS-One - Keep Right 2004</t>
  </si>
  <si>
    <t>KRS-One - Kristyles 2003</t>
  </si>
  <si>
    <t>Leann Rimes - LeAnn Rimes</t>
  </si>
  <si>
    <t>Ray Romano, John Leguizamo, Denis Leary, Queen Latifah, Josh Peck, Seann William Scott, Chris Wedge, Jay Leno, Jordi Caballero</t>
  </si>
  <si>
    <t>Offspring - Americana 1998</t>
  </si>
  <si>
    <t>Offspring - Conspiracy Of One 2000</t>
  </si>
  <si>
    <t>Offspring - Greatest Hits 2005</t>
  </si>
  <si>
    <t>Microsoft Office 2007 professional (en)-zeem- 2 diff.copys with serial &amp; crack100 % WOrking</t>
  </si>
  <si>
    <t>Microsoft Office Enterprise 2007</t>
  </si>
  <si>
    <t>Sting - The Soul Cages</t>
  </si>
  <si>
    <t>Tatu &amp; Rammstein - Pruzhinki</t>
  </si>
  <si>
    <t>The Kelly Family - Almost Heaven</t>
  </si>
  <si>
    <t>The Kelly Family - From Their Hearts</t>
  </si>
  <si>
    <t>The Kelly Family - La Patata</t>
  </si>
  <si>
    <t>Vixen - Rev It Up</t>
  </si>
  <si>
    <t>Eragon</t>
  </si>
  <si>
    <t>Forrest Gump</t>
  </si>
  <si>
    <t>Trosečník</t>
  </si>
  <si>
    <t>Tom Hanks, Helen Hunt, David Allen Brooks, Nick Searcy, Nan Martin, Elden Henson, Timothy Stack, Jay Acovone, Chris Noth, Jenifer Lewis</t>
  </si>
  <si>
    <t>Ambient Nights - The Missionary Position</t>
  </si>
  <si>
    <t>Beyonce - Remixed</t>
  </si>
  <si>
    <t>Bjork - Volta 2007</t>
  </si>
  <si>
    <t>Brand New - Deja Entendu</t>
  </si>
  <si>
    <t>Brand New - Fight Off Your Demons</t>
  </si>
  <si>
    <t>Brand New - First Four-Track Demo</t>
  </si>
  <si>
    <t>Brand New - Holiday EP</t>
  </si>
  <si>
    <t>Brand New - Live At Birch Hill Nite Club 8.23.2002</t>
  </si>
  <si>
    <t>Brand New - pesnicky</t>
  </si>
  <si>
    <t>Brand New - Safety In Numbers Split</t>
  </si>
  <si>
    <t>Take That - Reach Out (CDM 2007)</t>
  </si>
  <si>
    <t>The Enemy - We'll Live and die in these towns</t>
  </si>
  <si>
    <t>Ultimate Dance Top 100</t>
  </si>
  <si>
    <t>Mark Isham - Nell</t>
  </si>
  <si>
    <t>Mark Isham - Racing stripes</t>
  </si>
  <si>
    <t>Mc Erik &amp; Barbara - Keď Príde Láska</t>
  </si>
  <si>
    <t>Mc Erik &amp; Barbara - U Cant Stop</t>
  </si>
  <si>
    <t>Divočina</t>
  </si>
  <si>
    <t>Ultimate Solitaire 1000 Unique Games</t>
  </si>
  <si>
    <t>1 000 kartových hier</t>
  </si>
  <si>
    <t>Denzel Washington</t>
  </si>
  <si>
    <t>romantický</t>
  </si>
  <si>
    <t>Desert Voices Nagira</t>
  </si>
  <si>
    <t>Anathema - A Fine Day To Exit 2001</t>
  </si>
  <si>
    <t>Anathema - A Natural Disaster</t>
  </si>
  <si>
    <t>Anathema - Alternative 4 1998</t>
  </si>
  <si>
    <t>Anathema - Eternity 1996</t>
  </si>
  <si>
    <t>Anathema - Judgement 1999</t>
  </si>
  <si>
    <t>Anathema - Resonance 2 2002</t>
  </si>
  <si>
    <t>Anathema - Resonance 2001</t>
  </si>
  <si>
    <t>Vondračková Lucka - Bumerang</t>
  </si>
  <si>
    <t>Jerry Pournelle</t>
  </si>
  <si>
    <t>Jiri W Prochazka</t>
  </si>
  <si>
    <t>Jiří Kulhánek</t>
  </si>
  <si>
    <t>Joanne K Rowlingovova</t>
  </si>
  <si>
    <t>Joe Haldeman</t>
  </si>
  <si>
    <t>John Grisham</t>
  </si>
  <si>
    <t>John LeCarre</t>
  </si>
  <si>
    <t>John Morressy</t>
  </si>
  <si>
    <t>John Norman</t>
  </si>
  <si>
    <t>Beautiful Love Songs Instrumental Hits 2006</t>
  </si>
  <si>
    <t>Beyonce - Listen 2007</t>
  </si>
  <si>
    <t>Dance Party 2007</t>
  </si>
  <si>
    <t>Fun Dance 2006</t>
  </si>
  <si>
    <t>Christina Aguilera - 2007 - Remixed Hitz</t>
  </si>
  <si>
    <t>Od kolebky do hrobu</t>
  </si>
  <si>
    <t>eMule</t>
  </si>
  <si>
    <t>SkypeSetup</t>
  </si>
  <si>
    <t>NetCaptor</t>
  </si>
  <si>
    <t>Sneh</t>
  </si>
  <si>
    <t>vlc-0.8.5</t>
  </si>
  <si>
    <t>Firefox 2.0.0.1</t>
  </si>
  <si>
    <t>Fifa 2004</t>
  </si>
  <si>
    <t>*</t>
  </si>
  <si>
    <t>futbal</t>
  </si>
  <si>
    <t>Gladiator: Sword of Vengeance</t>
  </si>
  <si>
    <t>bojovanie v arénach</t>
  </si>
  <si>
    <t>2003/12</t>
  </si>
  <si>
    <t>Grand theft Auto 3</t>
  </si>
  <si>
    <t>akčná, 3.osoba</t>
  </si>
  <si>
    <t>2002/5</t>
  </si>
  <si>
    <t>Grand theft Auto 4: Vice sity</t>
  </si>
  <si>
    <t>pokračovanie GTA</t>
  </si>
  <si>
    <t>Druidská Brána</t>
  </si>
  <si>
    <t>Charity 01 - Nejlepší žena Space Force</t>
  </si>
  <si>
    <t>Charity 02 - Temná je budoucnost</t>
  </si>
  <si>
    <t>Corona - The Rhythm Of The Night</t>
  </si>
  <si>
    <t>DJ Board - X-cellent Electro</t>
  </si>
  <si>
    <t>House Sounds Vol.5</t>
  </si>
  <si>
    <t>Paula DeAnda - Paula DeAnda 2006</t>
  </si>
  <si>
    <t>Dance Tv 2007 - Mixed By Dj The Fox (2 CD)</t>
  </si>
  <si>
    <t>Daniel Landa - Bouře (2 CD) - Live Koncert</t>
  </si>
  <si>
    <t>Delerium - Odyssey The Remix Collection (2 CD)</t>
  </si>
  <si>
    <t>Dj Tiesto - In Search Of Sunrise 4 (2 CD)</t>
  </si>
  <si>
    <t>Dj Tiesto - In Search Of Sunrise 5 Los Angeles (2 CD)</t>
  </si>
  <si>
    <t>Dream Dance Volume 37 2005 (2 CD)</t>
  </si>
  <si>
    <t>Elton John - Blue Moves 1976 (2 CD)</t>
  </si>
  <si>
    <t>Future Trance Best Of 2007 (2 CD)</t>
  </si>
  <si>
    <t>Greatest Ever Driving Songs (3 CD)</t>
  </si>
  <si>
    <t>Guns N Roses - Live Era '87-'93 (2 CD) 1999</t>
  </si>
  <si>
    <t>Hit storocia 2007 (2 CD)</t>
  </si>
  <si>
    <t>House TOP 100 vol.7 (2 CD)</t>
  </si>
  <si>
    <t>In Da Club volume 02 (2 CD)</t>
  </si>
  <si>
    <t>In Da Club volume 03 (2 CD)</t>
  </si>
  <si>
    <t>In Da Club volume 04 (Trance Injection)</t>
  </si>
  <si>
    <t>In Da Club volume 05 (Sunny Day) (2 CD)</t>
  </si>
  <si>
    <t>In Da Club volume 06 (2 lovely years) (2 CD)</t>
  </si>
  <si>
    <t>In Da Club volume 07 (Shake it) (2 CD)</t>
  </si>
  <si>
    <t>In Da Club volume 08 (Feel good) (2 CD)</t>
  </si>
  <si>
    <t>In Da Club volume 09 (Summer sun) (2 CD)</t>
  </si>
  <si>
    <t>In Da Club volume 10 (Big Surprise) (2 CD)</t>
  </si>
  <si>
    <t>In Da Club volume 11 (Winter Envy) (2 CD)</t>
  </si>
  <si>
    <t>In Da Club volume 12 (Three Years in Business) (2 CD)</t>
  </si>
  <si>
    <t>In Da Club volume 13 (Whisper of Consciousness) (2 CD)</t>
  </si>
  <si>
    <t>In Da Club volume 14 (Escape To Paradise) (3 CD)</t>
  </si>
  <si>
    <t>Silmarrllion (eng)</t>
  </si>
  <si>
    <t>Jack London</t>
  </si>
  <si>
    <t>Tulák po Hvězdách</t>
  </si>
  <si>
    <t>Jacques Le Fataliste Et Son Maitre</t>
  </si>
  <si>
    <t>Diderot</t>
  </si>
  <si>
    <t>Jacques Vaché</t>
  </si>
  <si>
    <t>Dopisy z Války</t>
  </si>
  <si>
    <t>Jakub Arbes</t>
  </si>
  <si>
    <t>Newtonův Mozek</t>
  </si>
  <si>
    <t>Jan Karifiát</t>
  </si>
  <si>
    <t>Broučci</t>
  </si>
  <si>
    <t>Jan Neruda</t>
  </si>
  <si>
    <t>Dj Scope - Simply Sexy volume 2 2007</t>
  </si>
  <si>
    <t>Dj Tiesto - Elements of life 2007</t>
  </si>
  <si>
    <t>Akon - Illegal Alien Vol.1 (Mixtape)</t>
  </si>
  <si>
    <t>Akon - In My Ghetto 2007</t>
  </si>
  <si>
    <t>Akon - Konvict Music (Presented By O.G.B.)</t>
  </si>
  <si>
    <t>Akon - Look In Your Eyes (Mixtape)</t>
  </si>
  <si>
    <t>Akon - Mama Africa (CDS) 2007</t>
  </si>
  <si>
    <t>Akon - Trouble (Platinum Edition)</t>
  </si>
  <si>
    <t>Alchemist Project - Krishna</t>
  </si>
  <si>
    <t>Club Hits Electro</t>
  </si>
  <si>
    <t>Ayu-ro mix II</t>
  </si>
  <si>
    <t>Club Monte Carlo Vol.2</t>
  </si>
  <si>
    <t>Charity 03 - Královna rebelu</t>
  </si>
  <si>
    <t>Elton John - Caribou 1974</t>
  </si>
  <si>
    <t>Elton John - Don't Shoot Me I'm Only The Piano Player 1973</t>
  </si>
  <si>
    <t>Elton John - Duets 1993</t>
  </si>
  <si>
    <t>Elton John - Elton John 1970</t>
  </si>
  <si>
    <t>Elton John - Elton John And Tim Rice`s Aida 1999</t>
  </si>
  <si>
    <t>Elton John - Empty Sky 1969</t>
  </si>
  <si>
    <t>Elton John - Friends (soundtrack) 1971</t>
  </si>
  <si>
    <t>Clive Owen, Jennifer Aniston, Vincent Cassel, Melissa George,  RZA, Tom Conti,  Xzibit, Giancarlo Esposito, David Morrissey, David Oyelowo</t>
  </si>
  <si>
    <t>Valeri Zolotukhin, Konstantin Khabensky, Marija Porošina, Vladimir Menshov, Aleksei  Chadov</t>
  </si>
  <si>
    <t>MouseMonitor2</t>
  </si>
  <si>
    <t>Muž v labyrintu</t>
  </si>
  <si>
    <t>Noční skvost</t>
  </si>
  <si>
    <t>Dul Quake</t>
  </si>
  <si>
    <t>Invaze</t>
  </si>
  <si>
    <t>Ješte po dvaceti letech</t>
  </si>
  <si>
    <t>R. Kelly - Double Up 2007</t>
  </si>
  <si>
    <t>Shut up and Dance Part XXIII</t>
  </si>
  <si>
    <t>Hooligans</t>
  </si>
  <si>
    <t>Nesvatbovi</t>
  </si>
  <si>
    <t>Denzel Washington, Paula Patton, Val Kilmer, James Caviezel, Adam Goldberg, Elden Henson, Erika Alexander, Bruce Greenwood, Matt Craven, Elle Fanning, Brian Howe, Corey Johnson, Ann Turkel</t>
  </si>
  <si>
    <t>Elijah Wood, Charlie Hunnam, Claire Forlani, Marc Warren, Leo Gregory</t>
  </si>
  <si>
    <t>Owen Wilson, Vince Vaughn, Rachel McAdams, Will Ferrell, Jane Seymour, Christopher Walken, Henry Gibson, Jonathan Teplitzky, Bradley Cooper, Keir O'Donnell, Isla Fisher, Ron Canada, Dwight Yoakam, Rebecca De Mornay, Diora Baird</t>
  </si>
  <si>
    <t>Aerosmith - Oh Yeah - Ultimate Aerosmith Hits 2CD 2002</t>
  </si>
  <si>
    <t>Aerosmith - Pandoraj`s Box 3CD 1991</t>
  </si>
  <si>
    <t>Aerosmith - Permanent Vacation 1987</t>
  </si>
  <si>
    <t>Aerosmith - Rock In A Hard Place 1982</t>
  </si>
  <si>
    <t>Aerosmith - Toys In The Attic 1975</t>
  </si>
  <si>
    <t>Aerosmith - You Gotta Move DVDA 2004</t>
  </si>
  <si>
    <t>Alizee - J'en Aii Maree</t>
  </si>
  <si>
    <t>Aneta Langerová - Spousta Andelú</t>
  </si>
  <si>
    <t>Arash - Arash Arash 2005</t>
  </si>
  <si>
    <t>Atomic Kitten - Feels So Good</t>
  </si>
  <si>
    <t>Atomic Kitten - Greatest Hits 2004</t>
  </si>
  <si>
    <t>Atomic Kitten - Right Now</t>
  </si>
  <si>
    <t>Beyonce - Dangerously In Love</t>
  </si>
  <si>
    <t>Booom 2007 The First (CD 1)</t>
  </si>
  <si>
    <t>Encyklopedie chlastu</t>
  </si>
  <si>
    <t>Frederick Pohl</t>
  </si>
  <si>
    <t>G. J. Arnaud</t>
  </si>
  <si>
    <t>George R R Martin</t>
  </si>
  <si>
    <t>Greg Bear</t>
  </si>
  <si>
    <t>Gregory Benford</t>
  </si>
  <si>
    <t>Harry Harrison</t>
  </si>
  <si>
    <t>Agent kosmické flotily</t>
  </si>
  <si>
    <t>Alenka z planéty Země</t>
  </si>
  <si>
    <t>Leonardo číslo 2</t>
  </si>
  <si>
    <t>A State Of Trance 2007 - Mixed By Armin Van Buuren 2007 (CD 2)</t>
  </si>
  <si>
    <t>101 Jukebox Classics (5 CD)</t>
  </si>
  <si>
    <t>Absolute Dance - Move Your Body Summer 2005 (2 CD)</t>
  </si>
  <si>
    <t>Absolute Dance Classics (2 CD)</t>
  </si>
  <si>
    <t>Akon - Dj Luigi - Singles Collection (Mixtape) (2 CD)</t>
  </si>
  <si>
    <t>Akon - Trouble 2004 (2 CD)</t>
  </si>
  <si>
    <t>Shaggy - 2 - Boombastic</t>
  </si>
  <si>
    <t xml:space="preserve">Nástrahy zubářskeho křesla  </t>
  </si>
  <si>
    <t>Avril Lavigne - Unplugged at Jovem Pan - Live</t>
  </si>
  <si>
    <t>Gladiator - Mesto 2006</t>
  </si>
  <si>
    <t>Christina Aguilera - Back To Basics 2006</t>
  </si>
  <si>
    <t>Justin Timberlake - Futuresex - Lovesound 2006</t>
  </si>
  <si>
    <t>Kate Ryan - Alive 2006</t>
  </si>
  <si>
    <t>R. Kelly &amp; Jay-Z - Unfinished Business</t>
  </si>
  <si>
    <t>Rob E Rob 50 Cent and Tony Yayo present - Young Rod 2007</t>
  </si>
  <si>
    <t>Soundtrack - Apocalypto</t>
  </si>
  <si>
    <t>The Devil Wears Prada 2006</t>
  </si>
  <si>
    <t>Timbaland - Shock Value 2007</t>
  </si>
  <si>
    <t>Crazy Frog - Crazy Hits - Christmas Edition 2005</t>
  </si>
  <si>
    <t>Culture Beat - Inside Out 1995</t>
  </si>
  <si>
    <t>Erik von Detten, Amy Smart, Sarah-Jane Potts, Tom Arnold, Dey Young, Vince Vieluf, David M. Evans, Eddie Driscoll, Riley Smith, Horatio Sanz, Lin Shaye, David H. Steinberg, Cameron Richardson</t>
  </si>
  <si>
    <t>No.1 Trance Classics</t>
  </si>
  <si>
    <t>Plain White T's - All That We Needed</t>
  </si>
  <si>
    <t>Plain White T's - Every Second Counts 2006</t>
  </si>
  <si>
    <t>Plain White T's - Stop</t>
  </si>
  <si>
    <t>Sean Kingston - Sean Kingston 2007</t>
  </si>
  <si>
    <t>VA - Real Trance CD 2007</t>
  </si>
  <si>
    <t>Voodoo -  Umení Ďábla 2</t>
  </si>
  <si>
    <t>karin Siwapornpitak, Chanida Suriyakompon, Namo Tongkumnerd</t>
  </si>
  <si>
    <t>Playboy [Sexy Girls Next Door] Special Edition</t>
  </si>
  <si>
    <t>04 Ledová společnosť - Lovci ledových lidí</t>
  </si>
  <si>
    <t>05 Ledová společnosť - Dítě</t>
  </si>
  <si>
    <t>06 Ledová společnosť - Zajatci ledu</t>
  </si>
  <si>
    <t>11 Ledová společnosť - Posedli sluncem</t>
  </si>
  <si>
    <t>13 Ledová společnosť - Stanice fantomu</t>
  </si>
  <si>
    <t>14 Ledová společnosť - Velrybi lidé</t>
  </si>
  <si>
    <t>15 Ledová spolecčosť - Konečná stanice Amertume</t>
  </si>
  <si>
    <t>16 Ledová společnosť - Spalovači ledu</t>
  </si>
  <si>
    <t>18 Ledová společnosť - Svatokradci</t>
  </si>
  <si>
    <t>Spice Girls - Spiceworld 1997</t>
  </si>
  <si>
    <t>Spice Girls - Live In Birmingham 1998</t>
  </si>
  <si>
    <t>Spice Girls - Forever 2000</t>
  </si>
  <si>
    <t>Tarkan - Yine Sensiz 1991</t>
  </si>
  <si>
    <t>Tarkan - Aacayipsin 1994</t>
  </si>
  <si>
    <t>Tarkan - Olurium Sana 1997</t>
  </si>
  <si>
    <t>Tarkan - Europe 1999</t>
  </si>
  <si>
    <t>Tarkan - Come Closer 2006</t>
  </si>
  <si>
    <t>Tarkan - Karma 2001</t>
  </si>
  <si>
    <t>Tarkan - Dudu 2003</t>
  </si>
  <si>
    <t>Trance Maniacs Party vol.13 (Spring Freckles) (3 CD)</t>
  </si>
  <si>
    <t>Trance Maniacs Party vol.14 (trance passion) (3 CD)</t>
  </si>
  <si>
    <t>Trance Maniacs Party vol.15 (beat pulse) (3 CD)</t>
  </si>
  <si>
    <t>Trance Maniacs Party vol.17 (Passion Zone) (3 CD)</t>
  </si>
  <si>
    <t>Trance Maniacs Party vol.18 (Melody Whisper) (3 CD)</t>
  </si>
  <si>
    <t>Trance Maniacs Party vol.19 (One more sunny day) (3 CD)</t>
  </si>
  <si>
    <t>VA - 100 Hits Dancefloor 2007 (5 CD)</t>
  </si>
  <si>
    <t>VA - Actual Dance Hits 2006 (2006) - Top 40 (2 CD)</t>
  </si>
  <si>
    <t>VA - Best Latin Dance and Pop Hits - Latin 2006 (2 CD)</t>
  </si>
  <si>
    <t>VA - Best Latin Dance and Pop Hits (2006) - Latin (3 CD)</t>
  </si>
  <si>
    <t>VA - Bravo Hits Wiosna 2006 (2006) - Dance (2 CD)</t>
  </si>
  <si>
    <t>VA - Caribe 2006 (2006) - Top 40 (2 CD)</t>
  </si>
  <si>
    <t>VA - Mastercuts Life Style (3 CD)</t>
  </si>
  <si>
    <t>VA - My Love - The Essential Love Songs 2007 (2 CD)</t>
  </si>
  <si>
    <t>Various Artist - 100 Best Film Classics (6 CD)</t>
  </si>
  <si>
    <t>Evanescence - In The Shadows 2007</t>
  </si>
  <si>
    <t>Sweetbox - The Best OF Sweetbox</t>
  </si>
  <si>
    <t>Dancestacja 6</t>
  </si>
  <si>
    <t>Safri Duo - 3.0</t>
  </si>
  <si>
    <t>Tobey Maguire, Kirsten Dunst, Thomas Haden Church, James Franco, Dylan Baker, Elizabeth Banks, Topher Grace, Bryce Dallas Howard, Theresa Russell, Bill Nunn, James Cromwell, J.K. Simmons, Cliff Robertson, Ted Raimi, Rosemary Harris, Willem Dafoe, Joe Manganiello, Bruce Campbell, Elya Baskin, Stan Lee, Michael Papajohn</t>
  </si>
  <si>
    <t>Daredevil</t>
  </si>
  <si>
    <t>Taxi 3</t>
  </si>
  <si>
    <t>-tituky</t>
  </si>
  <si>
    <t>akčný</t>
  </si>
  <si>
    <t>Terminátor 3</t>
  </si>
  <si>
    <t>Resident Evil</t>
  </si>
  <si>
    <t>dabing</t>
  </si>
  <si>
    <t>eng,rus,cz</t>
  </si>
  <si>
    <t>Hlas smrti</t>
  </si>
  <si>
    <t>Bratia ako sa patrí</t>
  </si>
  <si>
    <t>Snowboarďáci</t>
  </si>
  <si>
    <t>Sexi ptáci</t>
  </si>
  <si>
    <t>Garfield</t>
  </si>
  <si>
    <t>Umučenie Krista</t>
  </si>
  <si>
    <t>posledné hodiny Krista pred smrťou</t>
  </si>
  <si>
    <t>Barbara Haščáková</t>
  </si>
  <si>
    <t>Era I</t>
  </si>
  <si>
    <t>Era II</t>
  </si>
  <si>
    <t>Future Trance 1</t>
  </si>
  <si>
    <t>Future Trance 10</t>
  </si>
  <si>
    <t>Nicolas Cage, Eva Mendes, Wes Bentley, Peter Fonda, Sam Elliott, Donal Logue</t>
  </si>
  <si>
    <t>Bill Murray, Jennifer Love Hewitt, Breckin Meyer, Billy Connolly, Lucy Davis, Ian Abercrombie, Tim Curry, Bob Hoskins</t>
  </si>
  <si>
    <t>Robert Englund, Monica Keena, Kelly Rowland, Lochlyn Munro, Chris Marquette, Katharine Isabelle, Zack Ward, Brendan Fletcher, Gary Chalk, Robert Shaye</t>
  </si>
  <si>
    <t>Vin Diesel, Peter Dinklage, Linus Roache, Ron Silver, Alex Rocco, Annabella Sciorra, Richard Portnow</t>
  </si>
  <si>
    <t>The Mother Hips - Kiss The Crystal Flake 2007</t>
  </si>
  <si>
    <t>VA - Blanco Y Negro Hits 06 (2006) - Dance</t>
  </si>
  <si>
    <t>VA - Cream Ibiza 07 Mixed By Eddie Halliwell 2CD 2007</t>
  </si>
  <si>
    <t>VA - Dance Party 2007 (2006) - Club House</t>
  </si>
  <si>
    <t>VA - I Love ABBA Remakes (2006) - Dance</t>
  </si>
  <si>
    <t>VA - MOS Club Files Vol.1 - 2CD - 2007</t>
  </si>
  <si>
    <t>VA - Super One Hit Wonders 2 CD 2007</t>
  </si>
  <si>
    <t>František A Jan Honza Nedved - Zlatá Kolekce</t>
  </si>
  <si>
    <t>Golden 100 Love Songs Part 1</t>
  </si>
  <si>
    <t>Dj Doboy - Trancequility Volume 27</t>
  </si>
  <si>
    <t>Dj Doboy - Trancequility Volume 33</t>
  </si>
  <si>
    <t>Dj Tiesto - Leathal Industry</t>
  </si>
  <si>
    <t>Desmod - Uhol Pohľadu</t>
  </si>
  <si>
    <t>Disco Výber I</t>
  </si>
  <si>
    <t>Disco Výber II</t>
  </si>
  <si>
    <t>Disco Výber III</t>
  </si>
  <si>
    <t>Dj Dalien - In The Mix 2002</t>
  </si>
  <si>
    <t>Dj Doboy - Trancequility Special Summer Edition 1</t>
  </si>
  <si>
    <t>Antony &amp; The Johnsons - Hope There's Someone EP</t>
  </si>
  <si>
    <t>Antony &amp; The Johnsons - I Fell In Love With A Dead Boy EP</t>
  </si>
  <si>
    <t>Antony &amp; The Johnsons - Live at St. Olave's</t>
  </si>
  <si>
    <t>Antony &amp; The Johnsons - Split EP</t>
  </si>
  <si>
    <t>Ramones - Road To Ruin 1978</t>
  </si>
  <si>
    <t>Ramones - The Best Of 2002</t>
  </si>
  <si>
    <t>Tomáš Bezdeda - Obyčajné slová 2005</t>
  </si>
  <si>
    <t>Daniel Landa - Kvaska 2007</t>
  </si>
  <si>
    <t>Lily Allen - Alright Still 2007</t>
  </si>
  <si>
    <t>Martina Šindlerová - Patríme K Sebe</t>
  </si>
  <si>
    <t>Megadance Top 100 2006</t>
  </si>
  <si>
    <t>P.S. - Bez Zbytočných Reči 2006</t>
  </si>
  <si>
    <t>Anathema - The Silent Enigma 1995</t>
  </si>
  <si>
    <t>Beat Hits 12 2006</t>
  </si>
  <si>
    <t>French Affair - Rendezvous 2006</t>
  </si>
  <si>
    <t>Pharrell - In My Mind 2006</t>
  </si>
  <si>
    <t>Pulsdriver - Summer Dance Mania 2006</t>
  </si>
  <si>
    <r>
      <t>Richard M</t>
    </r>
    <r>
      <rPr>
        <b/>
        <sz val="9"/>
        <color indexed="47"/>
        <rFont val="Arial"/>
        <family val="0"/>
      </rPr>
      <t>ü</t>
    </r>
    <r>
      <rPr>
        <b/>
        <sz val="9"/>
        <color indexed="47"/>
        <rFont val="Arial"/>
        <family val="0"/>
      </rPr>
      <t>ller - Neuč Vtáčka Lietať</t>
    </r>
  </si>
  <si>
    <t>Sandra - The Wheel Of Time 2002</t>
  </si>
  <si>
    <t>Celine Dion - Les Chemins De Ma Maison 1983</t>
  </si>
  <si>
    <t>Celine Dion - Let's Talk About Love 1997</t>
  </si>
  <si>
    <t>Celine Dion - Live A Paris 1996</t>
  </si>
  <si>
    <t>Celine Dion - Melanie 1984</t>
  </si>
  <si>
    <t>Celine Dion - Miracle 2004</t>
  </si>
  <si>
    <t>Celine Dion - One Heart 2003</t>
  </si>
  <si>
    <t>Celine Dion - Rarities 1 2001</t>
  </si>
  <si>
    <t>Nicole Scherzinger - Her Name Is Nicole</t>
  </si>
  <si>
    <t>OneRepublic - OneRepublic 2007</t>
  </si>
  <si>
    <t>Shaggy - Intoxicaton</t>
  </si>
  <si>
    <t>Soundtrack - Need For Speed Pro Street</t>
  </si>
  <si>
    <t>VA - High School Musical 2</t>
  </si>
  <si>
    <t>Bezva vejška</t>
  </si>
  <si>
    <t>Justin Long, Jonah Hill, Blake Lively, Diora Baird, Lewis Black, Anthony Heald</t>
  </si>
  <si>
    <t>Dead silence</t>
  </si>
  <si>
    <t>Donnie Wahlberg, Amber Valletta, Laura Regan, Bob Gunton, Ryan Kwanten</t>
  </si>
  <si>
    <t>DMX - Unreleashed &amp; Unreleashed volume 1</t>
  </si>
  <si>
    <t>DMX - Unreleashed &amp; Unreleashed volume 2</t>
  </si>
  <si>
    <t>February Hits 2007</t>
  </si>
  <si>
    <t>Gorillaz - Demon days</t>
  </si>
  <si>
    <t>Gorillaz - G sides</t>
  </si>
  <si>
    <t>Gorillaz - Gorillaz</t>
  </si>
  <si>
    <t>Gorillaz - Laika come home</t>
  </si>
  <si>
    <t>Tarzan 06 - Tarzanovy povídky z džungle</t>
  </si>
  <si>
    <t>Tarzan 07 - Tarzan nezkrotny</t>
  </si>
  <si>
    <t>Prípad rozespalé ženy</t>
  </si>
  <si>
    <t>Prípad rozmarného Amora</t>
  </si>
  <si>
    <t>Prípad úsmev gorily</t>
  </si>
  <si>
    <t>Prípad rudych rtů</t>
  </si>
  <si>
    <t>Tajemství nevlastní dcéry</t>
  </si>
  <si>
    <t>Vrcholek ledovce</t>
  </si>
  <si>
    <t>Duna</t>
  </si>
  <si>
    <t>Spasitel Duny</t>
  </si>
  <si>
    <t>Čtvrty protokol</t>
  </si>
  <si>
    <t>Ďáblova alternativa</t>
  </si>
  <si>
    <t>Odessa</t>
  </si>
  <si>
    <t>Vyjednávač</t>
  </si>
  <si>
    <t>Žoldáci</t>
  </si>
  <si>
    <t>Milionty den</t>
  </si>
  <si>
    <t>Aqua - Bubble Mix (The Ultimate Aquarium Remixes Album) 1998</t>
  </si>
  <si>
    <t>Aqua - Mania Remix volume 1 2002</t>
  </si>
  <si>
    <t>Psychedelic &amp; Goa Trance Songs (204)</t>
  </si>
  <si>
    <t>Spiral Trax - Swedish Goa Trance And Progressive 2005</t>
  </si>
  <si>
    <t>Ashley Olsen, Mary-Kate Olsen, Jared Padalecki, Eugene Levy, Riley Smith, Sebastien Lefebvre, Frank Welker, David Desrosiers</t>
  </si>
  <si>
    <t>Dance Control in the Mix Vol.4</t>
  </si>
  <si>
    <t>Dance Express 722D</t>
  </si>
  <si>
    <t>DJ Zone Special Party 02</t>
  </si>
  <si>
    <t>Euroclub Part 3</t>
  </si>
  <si>
    <t>Gym Class Heroes - As Cruel As School Children 2006</t>
  </si>
  <si>
    <t>Huey - Notebook Paper 2007</t>
  </si>
  <si>
    <t>Lexy N K-Paul -Ttrash Like Us</t>
  </si>
  <si>
    <t>Magic Dance Vol.2</t>
  </si>
  <si>
    <t>Ministry Of Sound - Housexy Summer In The City</t>
  </si>
  <si>
    <t>Ministry Of Sound - Sessions Four</t>
  </si>
  <si>
    <t>Portugal Night ---Included Bonus CD Mixed By Diego Miranda---</t>
  </si>
  <si>
    <t>Rednex - Cotton Eye Joe (Single) 1994</t>
  </si>
  <si>
    <t>Rednex - Cotton Eye Joe (Single) 2002</t>
  </si>
  <si>
    <t>Medzi nami zvieratami</t>
  </si>
  <si>
    <t>Spláchnutý</t>
  </si>
  <si>
    <t>Courteney Cox, Sam Elliott, Danny Glover, Andie MacDowell, David Koechner, Rob Paulsen, Maurice LaMarche, Steve Oedekerk, Fred Tatasciore, Laraine Newman, Kevin James</t>
  </si>
  <si>
    <t>Sandra - The Art Of Love 2007</t>
  </si>
  <si>
    <t>Mel Gibson, Helen Hunt</t>
  </si>
  <si>
    <t>Arash - Crossfade 2006</t>
  </si>
  <si>
    <t>Numina - Caul - Inside The Hollow Realm 2004</t>
  </si>
  <si>
    <t>Numina - Evolving Visions 2004</t>
  </si>
  <si>
    <t>Batman Začína</t>
  </si>
  <si>
    <t>titulky</t>
  </si>
  <si>
    <t>Numina - Eye of the Nautilus 2005</t>
  </si>
  <si>
    <t>Numina - Live At The Inner Sanctum 2003</t>
  </si>
  <si>
    <t>Numina - Sanctuary Of Dreams 2004</t>
  </si>
  <si>
    <t>Default - Elocation 2003</t>
  </si>
  <si>
    <t>Default - One Thing Remains 2005</t>
  </si>
  <si>
    <t>Default - The Fallout 2001</t>
  </si>
  <si>
    <t>Hed Kandi Beach House 2007</t>
  </si>
  <si>
    <t>Ibiza 2007 Club Summer</t>
  </si>
  <si>
    <t>Live - Awake - The Best of Live 2004</t>
  </si>
  <si>
    <t>Live - Birds of Pray 2003</t>
  </si>
  <si>
    <t>Live - Mental Jewelry 1991</t>
  </si>
  <si>
    <t>Live - Secret Samadhi 1997</t>
  </si>
  <si>
    <t>Live - Songs From Black Mountain 2006</t>
  </si>
  <si>
    <t>Live - The Distance to Here 1999</t>
  </si>
  <si>
    <t>Live - Throwing Copper 1994</t>
  </si>
  <si>
    <t>Live - V 2001</t>
  </si>
  <si>
    <t>Mala Rodriguez - Malamarismo 2007</t>
  </si>
  <si>
    <t>T.I. - T.I. vs T.I.P</t>
  </si>
  <si>
    <t>Dobrosla Chrobák</t>
  </si>
  <si>
    <t>Drak sa vracia</t>
  </si>
  <si>
    <t>Zeropage - Ambient Pills</t>
  </si>
  <si>
    <t>Richard Marx - Days In Avalon 2000</t>
  </si>
  <si>
    <t>Richard Marx - Flesh And Bone 1997</t>
  </si>
  <si>
    <t>Richard Marx - Greatest Hits 1997</t>
  </si>
  <si>
    <t>Richard Marx - My Own Best Enemy 2004</t>
  </si>
  <si>
    <t>Richard Marx - Napster Live 2004</t>
  </si>
  <si>
    <t>Richard Marx - Paid Vacation 1993</t>
  </si>
  <si>
    <t>Richard Marx - Repeat Offender 1989</t>
  </si>
  <si>
    <t>Richard Marx - Richard Marx 1987</t>
  </si>
  <si>
    <t>Richard Marx - Rush Street 1991</t>
  </si>
  <si>
    <t>Richard Marx - Various 2004</t>
  </si>
  <si>
    <t>Soundtrack - Baraka (ape)</t>
  </si>
  <si>
    <t>Dj Doboy - Trancequility Megamix Volume 31</t>
  </si>
  <si>
    <t>Dj Doboy - Trancequility Megamix Volume 34</t>
  </si>
  <si>
    <t>Osm černých koni</t>
  </si>
  <si>
    <t>Príliš tiché hodiny</t>
  </si>
  <si>
    <t>Sekera</t>
  </si>
  <si>
    <t>Skladačka</t>
  </si>
  <si>
    <t>Skret a královna</t>
  </si>
  <si>
    <t>Těžký prachy</t>
  </si>
  <si>
    <t>Ukolebávka</t>
  </si>
  <si>
    <t>Vanice</t>
  </si>
  <si>
    <t>Hranica času</t>
  </si>
  <si>
    <t>Kořist</t>
  </si>
  <si>
    <t>Let číslo TPA 545</t>
  </si>
  <si>
    <t>Pojídaci mŕtvych</t>
  </si>
  <si>
    <t>floorplan11-na byt</t>
  </si>
  <si>
    <t>floorplan6-na byt</t>
  </si>
  <si>
    <t>GameMaker</t>
  </si>
  <si>
    <t>tattoo</t>
  </si>
  <si>
    <t>Cmt Crossroads - Dixie Chicks &amp; James Taylor</t>
  </si>
  <si>
    <t>Dixie Chicks - Cowgirl Country</t>
  </si>
  <si>
    <t>Dixie Chicks - Fly</t>
  </si>
  <si>
    <t>Dixie Chicks - Home</t>
  </si>
  <si>
    <t>Dixie Chicks - Life At The BBC</t>
  </si>
  <si>
    <t>Cashback</t>
  </si>
  <si>
    <t>Sean Biggerstaff, Emilia Fox, Shaun Evans</t>
  </si>
  <si>
    <t>Kľúč</t>
  </si>
  <si>
    <t>Kate Hudson, John Hurt, Gena Rowlands, Peter Sarsgaard</t>
  </si>
  <si>
    <t>Mesto anjelov</t>
  </si>
  <si>
    <t>Nicolas Cage, Meg Ryan, Andre Braugher, Dennis Franz, Colm Feore, Robin Bartlett, John Putch, Kim Murphy, Elisabeth Shue, Alexander Gould, Amy Brenneman</t>
  </si>
  <si>
    <t>romantický/dráma</t>
  </si>
  <si>
    <t>Most do krajiny Terabithia</t>
  </si>
  <si>
    <t>AnnaSophia Robb, Zooey Deschanel, Robert Patrick</t>
  </si>
  <si>
    <t>Gwen Stefani - Love Angel Music Baby</t>
  </si>
  <si>
    <t>Hot Summer 2006</t>
  </si>
  <si>
    <t>Jan Wayne - Gonna Move Ya! 2003</t>
  </si>
  <si>
    <t>Kaci Brown - Kaci Brown</t>
  </si>
  <si>
    <t>Divoci a zli 3 - Temný prorok</t>
  </si>
  <si>
    <t>Divoci a zli 4 - Kríže</t>
  </si>
  <si>
    <t>Cesta Krve I - Dobrák</t>
  </si>
  <si>
    <t>Cesta krve II - Cynik</t>
  </si>
  <si>
    <t>Instant</t>
  </si>
  <si>
    <t>Je 7 00...</t>
  </si>
  <si>
    <t>Vládci strachu</t>
  </si>
  <si>
    <t>Noční klub 1</t>
  </si>
  <si>
    <t>Noční klub 2</t>
  </si>
  <si>
    <t>Harry Potter a Vezeň z Azkabanu</t>
  </si>
  <si>
    <t>Harry Potter a Tajemná komnata</t>
  </si>
  <si>
    <t>Čarovne svety Harryho Pottera</t>
  </si>
  <si>
    <t>Fantastické zvery a ich výskyt</t>
  </si>
  <si>
    <t>Harry Potter 1 - Kamen Mudrcu</t>
  </si>
  <si>
    <t>Jennifer Lopez - J.Lo 2001</t>
  </si>
  <si>
    <t>Jennifer Lopez - On the 6 1999</t>
  </si>
  <si>
    <t>Jennifer Lopez - The Remixes 2002</t>
  </si>
  <si>
    <t>Jennifer Love Hewith - Heartbreakers BSO</t>
  </si>
  <si>
    <t>Rammstein - Herzeleid</t>
  </si>
  <si>
    <t>Jay-Z - The Black Album</t>
  </si>
  <si>
    <t>Jay-Z - The Grey Album</t>
  </si>
  <si>
    <t>Jay-Z - Volume 1... In my lifetime</t>
  </si>
  <si>
    <t>Jay-Z - Volume 2... Hard Knock Life</t>
  </si>
  <si>
    <t>Jay-Z - Volume 3... Life and times of S.Carter</t>
  </si>
  <si>
    <t>Kelis - Kelis Was Here 2006</t>
  </si>
  <si>
    <t>Marlon Wayans, Anna Faris, James DeBello, Shawn Wayans, Tori Spelling, Regina Hall, Tim Curry, Kathleen Robertson, James Woods, Natasha Lyonne, Veronica Cartwright, Christopher Masterson, Richard Moll</t>
  </si>
  <si>
    <t>Nové Hity 2006</t>
  </si>
  <si>
    <t>Find Me Guilty</t>
  </si>
  <si>
    <t>Doba ľadová 2</t>
  </si>
  <si>
    <t>The Lake House</t>
  </si>
  <si>
    <t>Sága hadích kněží 3 - Vzestup magnáta - Risk</t>
  </si>
  <si>
    <t>Sága hadích kněží 4 - Vzestup magnáta - Zisk</t>
  </si>
  <si>
    <t>Sága hadích kněží 5 - Hněv krále démonů - Ústup</t>
  </si>
  <si>
    <t>Zaklínač 4</t>
  </si>
  <si>
    <t>Zaklínač 5</t>
  </si>
  <si>
    <t>Zlaté odpoledne</t>
  </si>
  <si>
    <t xml:space="preserve">Loď která se vrátila </t>
  </si>
  <si>
    <t>Margaret Ball Acorna</t>
  </si>
  <si>
    <t xml:space="preserve">Neobyčejná Událost  </t>
  </si>
  <si>
    <t>Planeta Nachových Mračen</t>
  </si>
  <si>
    <t>Setkání s Rámou</t>
  </si>
  <si>
    <t>Návrat Rámy</t>
  </si>
  <si>
    <t>Zahrada Rámova</t>
  </si>
  <si>
    <t>Ráma Tajemství Zbavený</t>
  </si>
  <si>
    <t>Poslove Rámovych svetu</t>
  </si>
  <si>
    <t>Noc Dvojího Úplnku</t>
  </si>
  <si>
    <t>2001 Vesmírna Odyssea</t>
  </si>
  <si>
    <t>2010 Druhá Vesmírna Odyssea</t>
  </si>
  <si>
    <t>2061 Třetí Vesmírna Odyssea</t>
  </si>
  <si>
    <t>3001 Poslední Vesmírna Odysea</t>
  </si>
  <si>
    <t xml:space="preserve">Hlídka  </t>
  </si>
  <si>
    <t>Kladivo Boži</t>
  </si>
  <si>
    <r>
      <t>Tarzan 04 - Tarzan</t>
    </r>
    <r>
      <rPr>
        <sz val="9"/>
        <color indexed="47"/>
        <rFont val="Arial"/>
        <family val="2"/>
      </rPr>
      <t>ů</t>
    </r>
    <r>
      <rPr>
        <sz val="9"/>
        <color indexed="47"/>
        <rFont val="Arial"/>
        <family val="0"/>
      </rPr>
      <t>v syn</t>
    </r>
  </si>
  <si>
    <t>03 Ledová společnosť - Ledový národ</t>
  </si>
  <si>
    <t>Russian Dance Generator Vol.16 (Nonstop) 2005</t>
  </si>
  <si>
    <t>Russian Dance Generator Vol.17 (Wowstyle) 2005</t>
  </si>
  <si>
    <t>Virtual DJ 2.01 + 3.0 + 3.2 + 4.0</t>
  </si>
  <si>
    <t>Wivisoft 3GP Video Converter v1.2 WinALL-TWK</t>
  </si>
  <si>
    <t>Uma Thurman, Bryan Greenberg, Meryl Streep, Jon Abrahams, Aubrey Dollar, John Rothman, Zak Orth, Will McCormack</t>
  </si>
  <si>
    <t>Hugh Jackman, Christian Bale, Michael Caine, Piper Perabo, Scarlett Johansson, David Bowie, Andy Serkis, Daniel Davis, Christopher Neame, Roger Rees, Jamie Harris, Ricky Jay, Ezra Buzzington</t>
  </si>
  <si>
    <t>Elton John - Honky Chateau 1972</t>
  </si>
  <si>
    <t>Elton John - Ice On Fire 1985</t>
  </si>
  <si>
    <t>Elton John - Jump Up! 1982</t>
  </si>
  <si>
    <t>Elton John - Leather Jackets 1986</t>
  </si>
  <si>
    <t>Elton John - Lion King (soundtrack) 1994</t>
  </si>
  <si>
    <t>Elton John - Live In Australia With The Melbourne Symphony Orchestra (live) 1987</t>
  </si>
  <si>
    <t>Elton John - Made In England 1995</t>
  </si>
  <si>
    <t>Elton John - Madman Across The Water 1971</t>
  </si>
  <si>
    <t>Celine Dion - Chants Et Contes De Noel 1983</t>
  </si>
  <si>
    <t>Celine Dion - Incognito 1987</t>
  </si>
  <si>
    <t>Celine Dion - La Voix Du Bon Dieu 1981</t>
  </si>
  <si>
    <t>Harry Potter 3 - Vezen Z Azkabanu</t>
  </si>
  <si>
    <t>letecký útok na americké dvojičky</t>
  </si>
  <si>
    <t>Rytmus - Bengoro</t>
  </si>
  <si>
    <t>Snatch</t>
  </si>
  <si>
    <t>South Park - Season 6</t>
  </si>
  <si>
    <t>Za Plotom</t>
  </si>
  <si>
    <t>Hory Majú Oči</t>
  </si>
  <si>
    <t>Auta</t>
  </si>
  <si>
    <t>Banditas - Sexy pistols</t>
  </si>
  <si>
    <t>Thunderdome XII</t>
  </si>
  <si>
    <t>War Of The G + mp3</t>
  </si>
  <si>
    <t>Rrrrr !</t>
  </si>
  <si>
    <t>G.Depardie</t>
  </si>
  <si>
    <t>Rýchle a zbesile 1</t>
  </si>
  <si>
    <t>Škandálni odhalení</t>
  </si>
  <si>
    <t>Stratený svet</t>
  </si>
  <si>
    <r>
      <t>Histórie Kouzelné h</t>
    </r>
    <r>
      <rPr>
        <sz val="9"/>
        <color indexed="47"/>
        <rFont val="Arial"/>
        <family val="0"/>
      </rPr>
      <t>ů</t>
    </r>
    <r>
      <rPr>
        <sz val="9"/>
        <color indexed="47"/>
        <rFont val="Arial"/>
        <family val="0"/>
      </rPr>
      <t>lky 01 - Černý drahokam</t>
    </r>
  </si>
  <si>
    <t>Histórie Kouzelné hůlky 02 - Amulet Šíleného boha</t>
  </si>
  <si>
    <t>Mesto šelem</t>
  </si>
  <si>
    <t>Vládce pavouku</t>
  </si>
  <si>
    <t>Sinuhet</t>
  </si>
  <si>
    <t>Des cisi z minulosti aneb Reinkarnace</t>
  </si>
  <si>
    <t>2003/11</t>
  </si>
  <si>
    <t>Madagaskar</t>
  </si>
  <si>
    <t>detská</t>
  </si>
  <si>
    <t>Madden NFL 2004</t>
  </si>
  <si>
    <t>americký futbal</t>
  </si>
  <si>
    <t>2003/8</t>
  </si>
  <si>
    <t>Max Payne</t>
  </si>
  <si>
    <t>U užitečnosti časové smyčky</t>
  </si>
  <si>
    <t>The Black Eyed Peas - Monkey Business</t>
  </si>
  <si>
    <t>Leann Rimes - You Light Up My Life Inspirational Songs</t>
  </si>
  <si>
    <t>Mattafix - Signs Of A Struggle 2005</t>
  </si>
  <si>
    <t>Nelly Furtado - Loose 2006</t>
  </si>
  <si>
    <t>The Corrs - Borrowed Heaven 2004</t>
  </si>
  <si>
    <t>Warp Brothers - Warp Factor</t>
  </si>
  <si>
    <t>Verona IV - Girotondo 2006</t>
  </si>
  <si>
    <t>Evanescence - Origin 2000</t>
  </si>
  <si>
    <t>Fitness March 2007</t>
  </si>
  <si>
    <t>Jay-Z - Blueprint 2 - The Curse</t>
  </si>
  <si>
    <t>Jay-Z - Blueprint 2 - The Gift</t>
  </si>
  <si>
    <t>Jay-Z - Dynasty Roc-La-Familia</t>
  </si>
  <si>
    <t>Jay-Z - Mtv Unplugged</t>
  </si>
  <si>
    <t>Sarah McLachlan - Drivers</t>
  </si>
  <si>
    <t>Sarah McLachlan - Fumbling towards ecstasy</t>
  </si>
  <si>
    <t>Michael McMillian, Jessica Stroup, Daniella Alonso, Jacob Vargas, Lee Thompson Young, Michael Bailey Smith, Derek Mears, Jay Acovone, Archie Kao</t>
  </si>
  <si>
    <t>novinka</t>
  </si>
  <si>
    <t>Corel Draw X3+crack</t>
  </si>
  <si>
    <t>jetAudio_v700Build3001PlusVX</t>
  </si>
  <si>
    <t>Aerosmith - Done With Mirrors 1985</t>
  </si>
  <si>
    <t>Aerosmith - Draw The Line 1977</t>
  </si>
  <si>
    <t>Aerosmith - Get A Grip 1993</t>
  </si>
  <si>
    <t>Aerosmith - Get Your Wings 1974</t>
  </si>
  <si>
    <t>Railroad Tycoon 2</t>
  </si>
  <si>
    <t>25 Oldies Best 3</t>
  </si>
  <si>
    <t>Margita Figuli</t>
  </si>
  <si>
    <t>Tri gaštanové kone</t>
  </si>
  <si>
    <t>jpg</t>
  </si>
  <si>
    <t>Jamelia - Walk With Me</t>
  </si>
  <si>
    <t>Stanley Jordan - Flying Home</t>
  </si>
  <si>
    <t>Harry Potter 2 - Tajemná Komnata</t>
  </si>
  <si>
    <t>Panflute Relax 2006</t>
  </si>
  <si>
    <t>Paris Hilton - Paris 2006</t>
  </si>
  <si>
    <t>Scatman John - Scatman's world</t>
  </si>
  <si>
    <t>Scissor Sisters - Ta Dah 2006</t>
  </si>
  <si>
    <t>Very Important Party Dance</t>
  </si>
  <si>
    <t>Akon And DJ Sam The Man - A Konvicts Song</t>
  </si>
  <si>
    <t>Kerr Smith, Kristina Anapau, Nathan Wetherington, Melissa Yvonne Lewis, Tara Carroll</t>
  </si>
  <si>
    <t>Jet Li,  DMX, Kelly Hu, Mark Dacascos, Anthony Anderson, Gabrielle Union, Michael Jace,  Drag-On, Tom Arnold, Chi McBride, Mark Hicks, Daniel Dae Kim</t>
  </si>
  <si>
    <t>budovanie ZOO, 3D</t>
  </si>
  <si>
    <t>2005/2</t>
  </si>
  <si>
    <t>datadisk ku ZOO Tycoon</t>
  </si>
  <si>
    <t>Hry označené hviezdičkou sú lepšie graficky spracované !!!</t>
  </si>
  <si>
    <t>Riddick</t>
  </si>
  <si>
    <t>Spartan</t>
  </si>
  <si>
    <t>Kingpin</t>
  </si>
  <si>
    <t>Universal Combat</t>
  </si>
  <si>
    <t>bojová, vesmírna</t>
  </si>
  <si>
    <t>Celine Dion - Rarities 2 2001</t>
  </si>
  <si>
    <t>Sylver - Night time calls 2004</t>
  </si>
  <si>
    <t>Zdenka Predná - Sunny Day</t>
  </si>
  <si>
    <t>Armin Van Buuren - A State Of Trance 216 (29-09-2005)</t>
  </si>
  <si>
    <t>Relaxation - Reiki Music - Rain</t>
  </si>
  <si>
    <t>Sash - Its My Life</t>
  </si>
  <si>
    <t>Sugababes - Angels With Dirty Faces</t>
  </si>
  <si>
    <t>Sugababes - One Touch</t>
  </si>
  <si>
    <t>Sugababes - Taller In More Ways 2005</t>
  </si>
  <si>
    <t>Stratovarius - Stratovarius 2005</t>
  </si>
  <si>
    <t>System Of A Down - System Of A Down</t>
  </si>
  <si>
    <t>System Of A Down - The Not Edited Album</t>
  </si>
  <si>
    <t>System Of A Down - Toxic Avengers (Live Kroq 2002)</t>
  </si>
  <si>
    <t>System Of A Down - Toxicity</t>
  </si>
  <si>
    <t>The Perfect Elements</t>
  </si>
  <si>
    <t>The Pussycat Dolls - PCD 2005</t>
  </si>
  <si>
    <t>The Rasmus - Dead Letters</t>
  </si>
  <si>
    <t>The Rasmus - Hell Of A Collection 2001</t>
  </si>
  <si>
    <t>The Rasmus - Hell Of A Tester 1998</t>
  </si>
  <si>
    <t>The Rasmus - Intro 2001</t>
  </si>
  <si>
    <t>The Rasmus - Peep 1996</t>
  </si>
  <si>
    <t>The Rasmus - Playboys 1997</t>
  </si>
  <si>
    <t>Tic Tac Toe - Comeback 2006</t>
  </si>
  <si>
    <t>Dance Express 721D</t>
  </si>
  <si>
    <t>DJ Selection 141 (The History Of House Music Part 14)</t>
  </si>
  <si>
    <t>Hit Rotacja 3</t>
  </si>
  <si>
    <t>Hitclub 2007 Volume 2</t>
  </si>
  <si>
    <t>Hyper Deejays - Morning Sun</t>
  </si>
  <si>
    <t>Ministry Of Sound - Sessions 13 D Ramirez</t>
  </si>
  <si>
    <t>Now Dance 2007 Volume 2</t>
  </si>
  <si>
    <t>Za Nepriateľskou líniou 2 - Uzlabie Diabla</t>
  </si>
  <si>
    <t>Busta Rhymes - Anarchy</t>
  </si>
  <si>
    <t>Busta Rhymes - Genesis</t>
  </si>
  <si>
    <t>Busta Rhymes - It Ain't Safe No More</t>
  </si>
  <si>
    <t>Busta Rhymes - Library Of A Legend</t>
  </si>
  <si>
    <t>Busta Rhymes - Stuff</t>
  </si>
  <si>
    <t>Busta Rhymes - The Big Advance</t>
  </si>
  <si>
    <t>Busta Rhymes - The Big Bang 2006</t>
  </si>
  <si>
    <t>Busta Rhymes - The Coming</t>
  </si>
  <si>
    <t>Busta Rhymes - The Crown</t>
  </si>
  <si>
    <t>Busta Rhymes - Total Devastation - The Best of Busta Rhymes</t>
  </si>
  <si>
    <t>Busta Rhymes - When Disaster Strikes 1997</t>
  </si>
  <si>
    <t>Busta Rhymes &amp; Dj Kay Slay - Countdown To</t>
  </si>
  <si>
    <t>Busta Rhymes &amp; Dj L - The Slaughter Part 1</t>
  </si>
  <si>
    <t>Busta Rhymes &amp; Dj L - The Slaughter Part 2</t>
  </si>
  <si>
    <t>Brand New - The Devil And God Are Raging Inside Me</t>
  </si>
  <si>
    <t>Brand New - The Quiet Things That No One Ever Knows (single)</t>
  </si>
  <si>
    <t>Brand New - Your Favourite Weapon</t>
  </si>
  <si>
    <t>Hillary Duff - Hillary Duff 2004</t>
  </si>
  <si>
    <t>Hillary Duff - Most Wanted (Collector's Signature Edition) 2005</t>
  </si>
  <si>
    <t>Hillary Duff - 4Ever Hilary Duff 2006</t>
  </si>
  <si>
    <t>Hillary Duff - MixSong 2006</t>
  </si>
  <si>
    <t>Hillary Duff - Dignity 2007</t>
  </si>
  <si>
    <t>Hillary Duff - Unlimited 2007</t>
  </si>
  <si>
    <t>Hnev Duši</t>
  </si>
  <si>
    <t>Hurá Do Basy</t>
  </si>
  <si>
    <t>Spiderman 3</t>
  </si>
  <si>
    <t>Bohatý táta Chudý táta 2</t>
  </si>
  <si>
    <t>Denná hliadka</t>
  </si>
  <si>
    <t>Hra s neverou</t>
  </si>
  <si>
    <t>Pravidla násilia</t>
  </si>
  <si>
    <t>Gillian Anderson, Danny Dyer, Anthony Calf</t>
  </si>
  <si>
    <t>U2 And Green Day - The Saints Are Coming</t>
  </si>
  <si>
    <t>Ender 5 - Enderuv stín</t>
  </si>
  <si>
    <t>Ender 4 - Deti ducha</t>
  </si>
  <si>
    <t>Zrada</t>
  </si>
  <si>
    <t>HMS Neviditelny</t>
  </si>
  <si>
    <t>Letadlová lod</t>
  </si>
  <si>
    <t>Lov na ponorky</t>
  </si>
  <si>
    <t>Hawkwoodova cesta</t>
  </si>
  <si>
    <t>Královsti kaciri</t>
  </si>
  <si>
    <t>Železne války</t>
  </si>
  <si>
    <t>Druhé cisárstvi</t>
  </si>
  <si>
    <t>Fairyland</t>
  </si>
  <si>
    <t>Rivers of Babylon</t>
  </si>
  <si>
    <t>Bravo Hits 2007 - Various Artists (CD 2)</t>
  </si>
  <si>
    <t>01 Ledová společnosť - F-Station</t>
  </si>
  <si>
    <t>02 Ledová společnosť - Svatyne ledu</t>
  </si>
  <si>
    <t>Armin Van Buuren - A State Of Trance 266 (14-09-2006)</t>
  </si>
  <si>
    <t>SAW 3</t>
  </si>
  <si>
    <t>Serebro - Song 1</t>
  </si>
  <si>
    <t>Soundtrack - Honey</t>
  </si>
  <si>
    <t>Celine Dion - A New Day...Live In Las Vegas 2004</t>
  </si>
  <si>
    <t>Celine Dion - All The Way 1999</t>
  </si>
  <si>
    <t>Celine Dion - Au Coeur Du Stade 1999</t>
  </si>
  <si>
    <t>Celine Dion - Celine Dion 1992</t>
  </si>
  <si>
    <t>Celine Dion - C'est Pour Toi 1985</t>
  </si>
  <si>
    <t>Celine Dion - C'est Pour Vivre 1997</t>
  </si>
  <si>
    <t>Celine Dion - Des Mots Qui Sonnent 1991</t>
  </si>
  <si>
    <t>Celine Dion - D'eux 1995</t>
  </si>
  <si>
    <t>Celine Dion - Falling Into You 1996</t>
  </si>
  <si>
    <t>Celine Dion - Chante Noel 1981</t>
  </si>
  <si>
    <t>Sylver - Little Things</t>
  </si>
  <si>
    <t>VA - OM Summer Sessions 2</t>
  </si>
  <si>
    <t>Vadim Soloviev - My Tears</t>
  </si>
  <si>
    <t>02 Nahé slunce</t>
  </si>
  <si>
    <t>03 Roboti usvitu</t>
  </si>
  <si>
    <t>04 Roboti a impérium</t>
  </si>
  <si>
    <t>05 Kaliban</t>
  </si>
  <si>
    <t>06 Kosmické proudy</t>
  </si>
  <si>
    <t>07 Okruhliak na oblohe</t>
  </si>
  <si>
    <t>Haduv faktor</t>
  </si>
  <si>
    <t>Mozaika Parsifal</t>
  </si>
  <si>
    <t>Pandořina skříňka</t>
  </si>
  <si>
    <t>Martin Kelecsényi</t>
  </si>
  <si>
    <t>Peter Fiala - Ver Mi Alebo Nie</t>
  </si>
  <si>
    <t>Top 11- Super Star</t>
  </si>
  <si>
    <t>Tublatanka - Patriot 2005</t>
  </si>
  <si>
    <t>Drišľak 5</t>
  </si>
  <si>
    <t>Elán</t>
  </si>
  <si>
    <t>Horkýže Slíže - Ja Chaču Tebja</t>
  </si>
  <si>
    <t>Horkýže Slíže 1</t>
  </si>
  <si>
    <t>Horkýže Slíže 2</t>
  </si>
  <si>
    <t>Horkýže Slíže 3</t>
  </si>
  <si>
    <t>IMT Smile - Nech Sa Páči</t>
  </si>
  <si>
    <t>IMT Smile - Valec Extra</t>
  </si>
  <si>
    <t>Ine Kafé - Bez Udania Dôvodu</t>
  </si>
  <si>
    <t>Ine Kafé - Je Tu Niekto, Čumil</t>
  </si>
  <si>
    <t>Ine Kafé - Príbeh</t>
  </si>
  <si>
    <t>Ine Kafé - Situácia</t>
  </si>
  <si>
    <t>Jaromír Nohavica</t>
  </si>
  <si>
    <t>Kabát - The Best Of</t>
  </si>
  <si>
    <t>Mc Vrabec - Aj Tak Tu Ma Máte</t>
  </si>
  <si>
    <t>Miro Jaroš</t>
  </si>
  <si>
    <t>Para - Brutálna Zostava 2004</t>
  </si>
  <si>
    <t>Salco - Výber Naj. Hitov</t>
  </si>
  <si>
    <t>Tublatanka - Najväčšie Hity 1</t>
  </si>
  <si>
    <t>Kapitán Nemo 1 - Nemova ríše</t>
  </si>
  <si>
    <t>Kapitán Nemo 2 - Rozkazy z éteru</t>
  </si>
  <si>
    <t>Kapitán Nemo 3 - Neviditelná armáda</t>
  </si>
  <si>
    <t>Alison Krauss - A Hundred Miles or More a collection 2007</t>
  </si>
  <si>
    <t>Beyonce - B Day [Deluxe edition] 2007</t>
  </si>
  <si>
    <t>Blank and Jones - Relax Edition Three 2007</t>
  </si>
  <si>
    <t>Bruce Willis, Mos Def, David Morse, Alfre Woodard, Cylk Cozart, David Zayas, Tig Fong, Robert Racki, Sasha Roiz, Conrad Pla, Richard Wenk</t>
  </si>
  <si>
    <t>Mariah Carey - MTV Unplugged</t>
  </si>
  <si>
    <t>Mariah Carey - Music Box</t>
  </si>
  <si>
    <t>Adam Sandler, Kate Beckinsale, Christopher Walken, David Hasselhoff, Henry Winkler, Julie Kavner, Sean Astin, Jennifer Coolidge, Frank Coraci, Carolyn Hennesy, Terry Crews, James Earl Jones, Rob Schneider</t>
  </si>
  <si>
    <t>Sabres Of Paradise - Haunted Dancehall</t>
  </si>
  <si>
    <t>Dance Attack</t>
  </si>
  <si>
    <t>Dj Hits 97</t>
  </si>
  <si>
    <t>Balady a romance</t>
  </si>
  <si>
    <t>Zpěvy Páteční</t>
  </si>
  <si>
    <t>Jan Werich</t>
  </si>
  <si>
    <t>Mathew McConaughey, Sarah Jassica Parker</t>
  </si>
  <si>
    <t>Lemra Lemravá</t>
  </si>
  <si>
    <t>Rocky IV</t>
  </si>
  <si>
    <t>Sylvester Stallone, Talia Shire</t>
  </si>
  <si>
    <t>Morpheus</t>
  </si>
  <si>
    <t>Bit Tornado</t>
  </si>
  <si>
    <t>NOD3232-64v27025</t>
  </si>
  <si>
    <t>Disco Pop Hiphop Vybery Trance</t>
  </si>
  <si>
    <t>House 2</t>
  </si>
  <si>
    <t>Zdenka Predná</t>
  </si>
  <si>
    <t>Alice Deejay</t>
  </si>
  <si>
    <t>Scary Movie 4</t>
  </si>
  <si>
    <t>Toy Story 2</t>
  </si>
  <si>
    <t>NHL 2006</t>
  </si>
  <si>
    <t>Counter Strike 1.6</t>
  </si>
  <si>
    <t>Dj Lucca</t>
  </si>
  <si>
    <t>Monica Bellucci,Segio Rubini</t>
  </si>
  <si>
    <t>Tarzan 01 - Tarzan z rodu Opu</t>
  </si>
  <si>
    <r>
      <t>Tarzan 02 - Tarzan</t>
    </r>
    <r>
      <rPr>
        <sz val="9"/>
        <color indexed="47"/>
        <rFont val="Arial"/>
        <family val="0"/>
      </rPr>
      <t>ů</t>
    </r>
    <r>
      <rPr>
        <sz val="9"/>
        <color indexed="47"/>
        <rFont val="Arial"/>
        <family val="0"/>
      </rPr>
      <t>v návrat</t>
    </r>
  </si>
  <si>
    <t>Tarzan 03 - Tarzanovy šelmy</t>
  </si>
  <si>
    <t>Tarzan 05 - Tarzan a klenoty Oparu</t>
  </si>
  <si>
    <t>Evanescence - Mystery Promo CD 2003</t>
  </si>
  <si>
    <t>Evanescence Demos 2001-2002</t>
  </si>
  <si>
    <t>Faithless - Mass Destruction</t>
  </si>
  <si>
    <t>Faithless - Reperspective</t>
  </si>
  <si>
    <t>Faithless - Saturday 3AM</t>
  </si>
  <si>
    <t>Klany Alfanského Měsíce</t>
  </si>
  <si>
    <t>Muž z Vysokého zámku</t>
  </si>
  <si>
    <t>Neteleportovaný muž</t>
  </si>
  <si>
    <t>Sluneční lotérie</t>
  </si>
  <si>
    <t>Fantastická cesta 2</t>
  </si>
  <si>
    <t>Impérium 2 - Hvězdy jako prach</t>
  </si>
  <si>
    <t>Impérium 3 - Oblazek na obloze</t>
  </si>
  <si>
    <t>Ja robot</t>
  </si>
  <si>
    <t>Kalibán</t>
  </si>
  <si>
    <t>Konec večnosti</t>
  </si>
  <si>
    <t>Kosmické proudy</t>
  </si>
  <si>
    <t>Předehra k Nadaci</t>
  </si>
  <si>
    <t>Ohrožení Nadace</t>
  </si>
  <si>
    <t>Nadace a Země</t>
  </si>
  <si>
    <t>Nemesis</t>
  </si>
  <si>
    <t>Ohen pekelný</t>
  </si>
  <si>
    <t>Pohádka o třech princich</t>
  </si>
  <si>
    <t>Princ a drak</t>
  </si>
  <si>
    <t>Problém čísel</t>
  </si>
  <si>
    <t>Robouniversum 3 - Kyborg</t>
  </si>
  <si>
    <t>Improve Your Sex Life Through Penis Exercises</t>
  </si>
  <si>
    <t>Rammstein - Voelkerball 2006</t>
  </si>
  <si>
    <t>Robo Grigorov - Balady 2006</t>
  </si>
  <si>
    <t>Special Promo Trance edit.8 2006</t>
  </si>
  <si>
    <t>The Cruxshadows - Dreamcypher - Dancing Ferret 2007</t>
  </si>
  <si>
    <t>Animated GIF Producer.v3.3-DVT</t>
  </si>
  <si>
    <t>Top Of The Dance Charts 2006 volume 2</t>
  </si>
  <si>
    <t>The Cure</t>
  </si>
  <si>
    <t>5th Element</t>
  </si>
  <si>
    <t>Kult Hakového Kríža</t>
  </si>
  <si>
    <t>Hitman 4: Blood Money</t>
  </si>
  <si>
    <t>Mlčení Jahnátek</t>
  </si>
  <si>
    <t>Julia Stiles, Sean Patrick Thomas, Kerry Washington</t>
  </si>
  <si>
    <t>Reparator</t>
  </si>
  <si>
    <t>Tma</t>
  </si>
  <si>
    <t>Varianta 3</t>
  </si>
  <si>
    <t>Vejce naruby</t>
  </si>
  <si>
    <t>Corvi</t>
  </si>
  <si>
    <t>Ender 1 - Enderova hra</t>
  </si>
  <si>
    <t>Ender 2 - Mluvči za mŕtve</t>
  </si>
  <si>
    <t>Ender 3 - Xenocida</t>
  </si>
  <si>
    <t>Carolyn Janice Cherryh</t>
  </si>
  <si>
    <t>Clancy Tom</t>
  </si>
  <si>
    <t>Clifford D. Simak</t>
  </si>
  <si>
    <t>Clive Barker</t>
  </si>
  <si>
    <t>Colorado Western</t>
  </si>
  <si>
    <t>Dan Simmons</t>
  </si>
  <si>
    <t>Dashiel Hammett</t>
  </si>
  <si>
    <t>David Brin</t>
  </si>
  <si>
    <t>David Eddings</t>
  </si>
  <si>
    <t>David Feintuch</t>
  </si>
  <si>
    <t>David Gemmell</t>
  </si>
  <si>
    <t>David Morrell</t>
  </si>
  <si>
    <t>David Weber</t>
  </si>
  <si>
    <t>Donald A Wollheim</t>
  </si>
  <si>
    <t>Douglas Adams</t>
  </si>
  <si>
    <t>Dragonlance</t>
  </si>
  <si>
    <t>Edgar Rice Burroughs</t>
  </si>
  <si>
    <t>Erle Stanley Gardner</t>
  </si>
  <si>
    <t>Guns N Roses - Welcome To Destruction</t>
  </si>
  <si>
    <t>Hans Zimmer - Tears of the Sun</t>
  </si>
  <si>
    <t>Jean Michel Jarre - 1994 China</t>
  </si>
  <si>
    <t>Jem - Finally Woken</t>
  </si>
  <si>
    <t>K Maro - La Good Life</t>
  </si>
  <si>
    <t>K Maro - Million Dollar Boy</t>
  </si>
  <si>
    <t>Kabát - Čert Na Koze Jel</t>
  </si>
  <si>
    <t>NÁZOV</t>
  </si>
  <si>
    <t>Uma Thurman, Luke Wilson, Anna Faris, Eddie Izzard</t>
  </si>
  <si>
    <t>Paul Oakenfold - Global</t>
  </si>
  <si>
    <t>Paul Oakenfold - Global und</t>
  </si>
  <si>
    <t>Paul Oakenfold - Live</t>
  </si>
  <si>
    <t>Robert Graves</t>
  </si>
  <si>
    <t>Robert Holdstock</t>
  </si>
  <si>
    <t>Robert Jordan</t>
  </si>
  <si>
    <t>Robert L Forward</t>
  </si>
  <si>
    <t>Robert Ludlum</t>
  </si>
  <si>
    <t>Dj Ideal &amp; Rick Ross - Coming From Da Bottom 2006</t>
  </si>
  <si>
    <t>Dj Kurupt - Rick Ross vs. Young Jeezy - Open case vol. 1 2006</t>
  </si>
  <si>
    <t>Rick Ross - Port Of Miami 2006</t>
  </si>
  <si>
    <t>Wally Sparks and Rick Ross - Cocaine Cowboys (The Official mixtape) 2006</t>
  </si>
  <si>
    <t>Robert Silverberg</t>
  </si>
  <si>
    <t>Robert van Gulik</t>
  </si>
  <si>
    <t>Roger Zelazny</t>
  </si>
  <si>
    <t>Stephen Baxter</t>
  </si>
  <si>
    <t>Stephen King</t>
  </si>
  <si>
    <t>Paul Oakenfold - Live From</t>
  </si>
  <si>
    <t>Paul Oakenfold - Live Oakenfold</t>
  </si>
  <si>
    <t>Sum 41 - Chuck 2004</t>
  </si>
  <si>
    <t>Giulietta Masina, Tobias Hoesl, Petra Vančíková, Soňa Valentová, Pavol Mikulík, Valerie Kaplanová, Eva Horká, Karel Effa, Zora Kerová - Keslerová, Emanuel Hason, Ivan Palúch, Emil Horváth st.</t>
  </si>
  <si>
    <t>Mashed 2007</t>
  </si>
  <si>
    <t>2005/5</t>
  </si>
  <si>
    <t>2002/6</t>
  </si>
  <si>
    <t>2002/4</t>
  </si>
  <si>
    <t>Elijah Wood, Lan Mckellen, Liv Tyler, Viggo Mortensen</t>
  </si>
  <si>
    <t>B.Oliver, N.Hathaway</t>
  </si>
  <si>
    <t>Verona I</t>
  </si>
  <si>
    <t>RollerCoaster Tycoon 3</t>
  </si>
  <si>
    <t>RollerCoaster Tycoon</t>
  </si>
  <si>
    <t>RollerCoaster Tycoon 2</t>
  </si>
  <si>
    <t>Los Fastidios - Siempre Contra</t>
  </si>
  <si>
    <t>Olympic</t>
  </si>
  <si>
    <t>Shrek 2</t>
  </si>
  <si>
    <t>Half-Life 2 Episode One</t>
  </si>
  <si>
    <t>Nascar Thunder 2004</t>
  </si>
  <si>
    <t>Quake 3: Arena</t>
  </si>
  <si>
    <t>Mix</t>
  </si>
  <si>
    <t>Fuel - Something Like Human</t>
  </si>
  <si>
    <t>Zahada na zámku Styles</t>
  </si>
  <si>
    <t xml:space="preserve">Vražda na golfovém hřišti  </t>
  </si>
  <si>
    <t xml:space="preserve">Vražda Rogera Acroyda  </t>
  </si>
  <si>
    <t xml:space="preserve">Veľka čtyřka  </t>
  </si>
  <si>
    <t xml:space="preserve">Smrť lorda Edgwarea  </t>
  </si>
  <si>
    <t xml:space="preserve">Smrť v oblacích  </t>
  </si>
  <si>
    <t xml:space="preserve">Tragédie o třech jednáních  </t>
  </si>
  <si>
    <t xml:space="preserve">Vraždy podle abecedy  </t>
  </si>
  <si>
    <t>NHL 2007</t>
  </si>
  <si>
    <t>2006/9</t>
  </si>
  <si>
    <t>E-Type - Loud Pipes Save Lives 2004</t>
  </si>
  <si>
    <t>E-Type - Made In Sweden 1994</t>
  </si>
  <si>
    <t>E-Type - Singles Collection</t>
  </si>
  <si>
    <t>Evanescence - Demos And Stuff</t>
  </si>
  <si>
    <t>Evanescence - Fallen (Publicity Promotional Copy) 2003</t>
  </si>
  <si>
    <t>Anthony Anderson, Anna Faris, Craig Bierko, Regina Hall, Bill Pullman, Carmen Electra, Leslie Nielsen, Molly Shannon, Michael Madsen, Kevin Hart, Shaquille O'Neal, Simon Rex, Charlie Sheen, David Zucker, Crystal Lowe, Dexter Bell, André Benjamin, James Earl Jones, Joanna Krupa, Patrice O'Neal</t>
  </si>
  <si>
    <t>Paul Oakenfold - Dj Sasha John</t>
  </si>
  <si>
    <t>Paul Oakenfold - En Ibiza</t>
  </si>
  <si>
    <t>Black Beauty Love Songs 2</t>
  </si>
  <si>
    <t>Absolute Dance - Various Artists (CD 2)</t>
  </si>
  <si>
    <t>Christian Bale, Dominic Purcell, Emily Watson, Christian Kahrmann, Sean Bean, David Hemmings, Angus Macfadyen, Taye Diggs, Sean Pertwee, Florian Fitz, Kurt Wimmer, Mehmet Kurtulus, Klaus Schindler, Brian W. Cook, William Fichtner, Adolf Hitler</t>
  </si>
  <si>
    <t>Charles Bukowski</t>
  </si>
  <si>
    <t>Poštovní Úřad</t>
  </si>
  <si>
    <t>Všechny řitě světa i ta má</t>
  </si>
  <si>
    <t>Ivan Olbracht</t>
  </si>
  <si>
    <t>Žalář Nejtemnější</t>
  </si>
  <si>
    <t>J. D. Slainger</t>
  </si>
  <si>
    <t>Devět Povídek</t>
  </si>
  <si>
    <t>J. P. Sartre</t>
  </si>
  <si>
    <t>S Vyloučením Veřejnosti</t>
  </si>
  <si>
    <t>The Fellowship of the Ring</t>
  </si>
  <si>
    <t>The Two Towers</t>
  </si>
  <si>
    <t>The Return of the King</t>
  </si>
  <si>
    <t>The Cranberries - Stars - The Best Of 1992-2002</t>
  </si>
  <si>
    <t>The Cranberries - Stars - The Best Of 1992-2002 (Bonus Disc)</t>
  </si>
  <si>
    <t>Galaxy Trance Area Vol 28</t>
  </si>
  <si>
    <t>Soundtrack - Need For Speed - Carbone</t>
  </si>
  <si>
    <t>Blaster Ball 3</t>
  </si>
  <si>
    <t>arkanoid</t>
  </si>
  <si>
    <t>SAW 1</t>
  </si>
  <si>
    <t>SAW 2</t>
  </si>
  <si>
    <t>Medal of Honor: Pacific Assault</t>
  </si>
  <si>
    <t>King Kong</t>
  </si>
  <si>
    <t>podľa filmu</t>
  </si>
  <si>
    <t>Groove Coverage - 21st Century</t>
  </si>
  <si>
    <t>Poslední zkouška</t>
  </si>
  <si>
    <t>Hvězdni hoňaci</t>
  </si>
  <si>
    <t>Škoda fanklub Čekovský</t>
  </si>
  <si>
    <t>Cesta kríže a draka</t>
  </si>
  <si>
    <t>Noc Vampyru</t>
  </si>
  <si>
    <t>Zkáza Greywater Station</t>
  </si>
  <si>
    <t>Eon</t>
  </si>
  <si>
    <t>Večnosť</t>
  </si>
  <si>
    <t>To je Wub kapitáne</t>
  </si>
  <si>
    <t>Tri Stigmata Palmera Eldritche</t>
  </si>
  <si>
    <t>Zlatý muž</t>
  </si>
  <si>
    <t>Stvoritel vesmíru</t>
  </si>
  <si>
    <t>Brány Stvorení</t>
  </si>
  <si>
    <t>Na bledém oři</t>
  </si>
  <si>
    <t>Ve sklenených hodinách</t>
  </si>
  <si>
    <t>Se zamotaným vretenem</t>
  </si>
  <si>
    <t>Vláda rudého meče</t>
  </si>
  <si>
    <t>Náruč zelené matky</t>
  </si>
  <si>
    <t>Dvojí nekonečno</t>
  </si>
  <si>
    <t>Záblesk pameti</t>
  </si>
  <si>
    <t>Bouře noci svatojánske</t>
  </si>
  <si>
    <t>Geneze</t>
  </si>
  <si>
    <t>Tranicův poklad</t>
  </si>
  <si>
    <t>Meč s fénixem</t>
  </si>
  <si>
    <t>Šarlatová citadela</t>
  </si>
  <si>
    <t>All Time Ibiza Classics</t>
  </si>
  <si>
    <t>Club Nights Live It</t>
  </si>
  <si>
    <t>Dance 2007 Summer Session</t>
  </si>
  <si>
    <t>Club St. Tropez - La Cinquieme</t>
  </si>
  <si>
    <t>Dance Attack Vol.3</t>
  </si>
  <si>
    <t>Disco Estrella Vol.10</t>
  </si>
  <si>
    <t>Future Dance Hits Vol.60</t>
  </si>
  <si>
    <t>Future Trance Vol.40</t>
  </si>
  <si>
    <t>New Hits Dance</t>
  </si>
  <si>
    <t>Now Dance Summer 07</t>
  </si>
  <si>
    <t>Tweens - Škrtni zápalkou</t>
  </si>
  <si>
    <t>VA - 1000 Percent Trance 2007</t>
  </si>
  <si>
    <t>VA - MOS The Annual Romania 2007</t>
  </si>
  <si>
    <t>VA - NRJ Summer Hits Only 2007</t>
  </si>
  <si>
    <t>VA - Summer Dance Mania 2007</t>
  </si>
  <si>
    <t>VA - Water Music Dance Platinum Collection (100th Release) 2007</t>
  </si>
  <si>
    <t>E-Type - Eurotopia 2007</t>
  </si>
  <si>
    <t>Peter Cmorik - Žijem ako viem 2007</t>
  </si>
  <si>
    <t>Elton John - Victim Of Love 1979</t>
  </si>
  <si>
    <t>Habitacion 621 (Puerta America) (Mixed by Nacho Larache)</t>
  </si>
  <si>
    <t>Hop Bec Nr3</t>
  </si>
  <si>
    <t>Chillout Ibiza The Balearic Edition</t>
  </si>
  <si>
    <t>Le Grand - Put Your Hands Up For Detr</t>
  </si>
  <si>
    <t>538 dance smash hits volume 2</t>
  </si>
  <si>
    <t>Dance Invasion Vol.37</t>
  </si>
  <si>
    <t>Mike Myers, Eddie Murphy, Cameron Diaz, John Lithgow, Vincent Cassel, Jim Cummings, Simon J. Smith, Conrad Vernon, Ian Abercrombie, Andrew Adamson, Chris Miller, Kathleen Freeman (I)</t>
  </si>
  <si>
    <t>Mike Myers, Eddie Murphy, Cameron Diaz, John Lithgow, Joan Rivers, Rupert Everett, Jennifer Saunders, Antonio Banderas, John Cleese, Julie Andrews, Conrad Vernon, Chris Miller</t>
  </si>
  <si>
    <t>Harry Potter a Kamen mudrcu</t>
  </si>
  <si>
    <t>Harry Potter a Ohnivy pohár</t>
  </si>
  <si>
    <t>Harry Potter a Fénixuv rad</t>
  </si>
  <si>
    <t>Harry Potter 5 - Rad Fénixe</t>
  </si>
  <si>
    <t>Večná svoboda</t>
  </si>
  <si>
    <t>Advokát chudých</t>
  </si>
  <si>
    <t>Bratrstvo</t>
  </si>
  <si>
    <t>Klient</t>
  </si>
  <si>
    <t>Russian Dance Generator Vol.04 (Radio Dance) 2005</t>
  </si>
  <si>
    <t>Russian Dance Generator Vol.05 (Daaance!!!) 2005</t>
  </si>
  <si>
    <t>Russian Dance Generator Vol.06 (Back In Business) 2005</t>
  </si>
  <si>
    <t>Russian Dance Generator Vol.07 (Summer Touch) 2005</t>
  </si>
  <si>
    <t>Russian Dance Generator Vol.08 (Summer Session) 2005</t>
  </si>
  <si>
    <t>Russian Dance Generator Vol.09 (Ocean Breeze) 2005</t>
  </si>
  <si>
    <t>Russian Dance Generator Vol.10 (Beach Party) 2005</t>
  </si>
  <si>
    <t>Russian Dance Generator Vol.11 (2 Years) 2005</t>
  </si>
  <si>
    <t>Russian Dance Generator Vol.12 (Spring Style) 2005</t>
  </si>
  <si>
    <t>Russian Dance Generator Vol.13 (Warm Breeze) 2005</t>
  </si>
  <si>
    <t>Metuzalémovy děti</t>
  </si>
  <si>
    <t>Mezi planetami</t>
  </si>
  <si>
    <t>Občan Galaxie</t>
  </si>
  <si>
    <t>Minulost napříč budoucností - poviedky</t>
  </si>
  <si>
    <t>Povídky 1</t>
  </si>
  <si>
    <t>Rudá planeta</t>
  </si>
  <si>
    <t>Starman Jones</t>
  </si>
  <si>
    <t>Sirotci oblohy</t>
  </si>
  <si>
    <t>Šestá kolona</t>
  </si>
  <si>
    <t>Johnny Knoxville, Bam Margera, Chris Pontius, Steve-O, Ryan Dunn, Dave England, Wee Man, Enhren McHehey, Preston Lacy</t>
  </si>
  <si>
    <t>Ulead Photo Impact XL</t>
  </si>
  <si>
    <t>Ulead VideoStudio 6</t>
  </si>
  <si>
    <t>Abc cheater + Kniznice</t>
  </si>
  <si>
    <t>AUDIOGRABER 1.81</t>
  </si>
  <si>
    <t>Roboti a Impérium</t>
  </si>
  <si>
    <t>Nadace a ríše</t>
  </si>
  <si>
    <t>Druhá nadace</t>
  </si>
  <si>
    <t>Černi baroni</t>
  </si>
  <si>
    <t>Až na dno</t>
  </si>
  <si>
    <t>Diplomatické rešení</t>
  </si>
  <si>
    <t>Divoké zásnuby</t>
  </si>
  <si>
    <t>Dlouhý sprint</t>
  </si>
  <si>
    <t>Avantasia - The Metal Opera</t>
  </si>
  <si>
    <t>Avantasia - The Metal Opera Part. II</t>
  </si>
  <si>
    <t>Cascada - Everytime We Touch 2006</t>
  </si>
  <si>
    <t>Crystal ball - Hard Impact</t>
  </si>
  <si>
    <t>Floorfilla - Greatest Hits 2006</t>
  </si>
  <si>
    <t>Jessica Simpson - Unreleased</t>
  </si>
  <si>
    <t>Love songy 1</t>
  </si>
  <si>
    <t>Tweens - Láska chce viac</t>
  </si>
  <si>
    <t>VengaBoys - The Party Album 1999</t>
  </si>
  <si>
    <t>Hlas smrti 2 - Svetlo</t>
  </si>
  <si>
    <t>Waist Deep</t>
  </si>
  <si>
    <t>Ostrov doktora Moreaua</t>
  </si>
  <si>
    <t>Príbeh pána Pollyho</t>
  </si>
  <si>
    <t>První lidé na měsíci</t>
  </si>
  <si>
    <t>Stroj času</t>
  </si>
  <si>
    <t>Ukradené tělo</t>
  </si>
  <si>
    <t>Daft Punk - Daft Club</t>
  </si>
  <si>
    <t>Daft Punk - Discovery</t>
  </si>
  <si>
    <t>Bolero Mix Vol.23</t>
  </si>
  <si>
    <t>Dance 2007 2.0</t>
  </si>
  <si>
    <t>Dance in da Mix Vol.4</t>
  </si>
  <si>
    <t>Hit Mania Champions 2007</t>
  </si>
  <si>
    <t>House Sounds 2007 Vol.2</t>
  </si>
  <si>
    <t>08 Hvězdy jako prach</t>
  </si>
  <si>
    <t>Predehra k nadaci</t>
  </si>
  <si>
    <t>Ocelové jeskyně</t>
  </si>
  <si>
    <t>A zrodí se nadace</t>
  </si>
  <si>
    <t>Nahé Slunce</t>
  </si>
  <si>
    <t>Základna</t>
  </si>
  <si>
    <t>Roboti usvitu</t>
  </si>
  <si>
    <t>Znamení chaosu</t>
  </si>
  <si>
    <t>Rytíř stínu</t>
  </si>
  <si>
    <t>Princ Chaosu</t>
  </si>
  <si>
    <t>Bill galaktický hrdina - 02 - Na planéte upířích zombií</t>
  </si>
  <si>
    <t>Bill galaktický hrdina - 06 - Poslední neuveritělné dobrodružství</t>
  </si>
  <si>
    <t>Hvězdy a pruhy 01 - Ať žijí hvězdy a pruhy</t>
  </si>
  <si>
    <t>Hvězdy a pruhy 02 - Hvězdy a pruhy v ohrození</t>
  </si>
  <si>
    <t>Ke hvězdám 1 - Spoutaný svet</t>
  </si>
  <si>
    <t>Extra PC 2006 0609</t>
  </si>
  <si>
    <t>Extra PC 2006 0610</t>
  </si>
  <si>
    <t>Extra PC 2006 0611</t>
  </si>
  <si>
    <t>Hugh Jackman, Kate Winslet, Ian McKellen, Jean Reno, Bill Nighy, Andy Serkis, Kathy Burke, David Suchet, Miriam Margolyes, Conrad Vernon, Tom McGrath, David Bowers</t>
  </si>
  <si>
    <t>Fall Out Boy - Infinity On High</t>
  </si>
  <si>
    <t>Fall Out Boy - My Heart Will Always Be The B-Side To My Tongue</t>
  </si>
  <si>
    <t>Fall Out Boy - Split EP</t>
  </si>
  <si>
    <t>Fall Out Boy - Take This To Your Grave</t>
  </si>
  <si>
    <t>Giga Hits Wiosna 2007</t>
  </si>
  <si>
    <t>Hardstyle Mania Vol.5</t>
  </si>
  <si>
    <t>Hed Kandi presents Stereo Sushi</t>
  </si>
  <si>
    <t>Hillary Duff - Music From Fans</t>
  </si>
  <si>
    <t>House 2007   The Hit Mix</t>
  </si>
  <si>
    <t>Housemusic.de Chapter 4</t>
  </si>
  <si>
    <t>Kanye West Nas KRS One</t>
  </si>
  <si>
    <t>KRS-One - (pesnicky) Stuff</t>
  </si>
  <si>
    <t>KRS-One - A Retrospective 2000</t>
  </si>
  <si>
    <t>KRS-One - By all means necessary (BDP) 1988</t>
  </si>
  <si>
    <t>KRS-One - Criminal Justice 1999</t>
  </si>
  <si>
    <t>KRS-One - Criminal Minded (BDP) 1987</t>
  </si>
  <si>
    <t>KRS-One - Edutainment (BDP) 1990</t>
  </si>
  <si>
    <t>Ramones - Animal Boy 1986</t>
  </si>
  <si>
    <t>Ramones - End Of The Century 1980</t>
  </si>
  <si>
    <t>Zachráň Svoj Posledný Tanec 2</t>
  </si>
  <si>
    <t>Paul Oakenfold - Urban Sound Track</t>
  </si>
  <si>
    <t>Paul Oakenfold - Voyage Into Trance</t>
  </si>
  <si>
    <t>Paul Oakenfold, Dave Ralph, and Torin (Live At Perfecto Tour)</t>
  </si>
  <si>
    <t>Winamp Pro 5.33 Build 1100 Final</t>
  </si>
  <si>
    <t>Playboy (US) 2007.02</t>
  </si>
  <si>
    <t>Desmod - Skupinová Terapia</t>
  </si>
  <si>
    <t>Chemical Brothers - Surrender</t>
  </si>
  <si>
    <t>Jessica Simpson - A Public Affair 2006</t>
  </si>
  <si>
    <t>Ayumi Ito</t>
  </si>
  <si>
    <t>V Tom Dome Straší</t>
  </si>
  <si>
    <t>Steve Buscemi, Maggie Gyllenhaal, Jon Heder, Jason Lee, Nick Cannon, Fred Willard, Catherine O'Hara, Kathleen Turner</t>
  </si>
  <si>
    <t>Taneční Liga 73 2004</t>
  </si>
  <si>
    <t>Taneční Liga 79</t>
  </si>
  <si>
    <t>Desmod - Derylov Svet 2003</t>
  </si>
  <si>
    <t>Desmod - Mám Chuť ... 2001</t>
  </si>
  <si>
    <t>Chemical Brothers - Exit Planet Dust</t>
  </si>
  <si>
    <t>Chemical Brothers - Push The Buttom</t>
  </si>
  <si>
    <t>Transformers</t>
  </si>
  <si>
    <t>Basshunter - Boten Anna (2006 New Versions)</t>
  </si>
  <si>
    <t>Basshunter - LOL 2006</t>
  </si>
  <si>
    <t>Bluelagoon - Sentimental Fools 2007</t>
  </si>
  <si>
    <t>ERA &amp; Oliver Shanti Magic and Spirit - Looking From East</t>
  </si>
  <si>
    <t>Gosia Andrzejewicz - Lustro 2006</t>
  </si>
  <si>
    <t>Gosia Andrzejewicz - Plus 2006</t>
  </si>
  <si>
    <t>Gosia Andrzejewicz - The Best of Gosia Andrzejewicz 2007</t>
  </si>
  <si>
    <t>La Bouche - Greatest Hits 2007</t>
  </si>
  <si>
    <t>Profesor Toms hledí do minulosti</t>
  </si>
  <si>
    <t>Rise of Nations</t>
  </si>
  <si>
    <t>Resident Evil 3</t>
  </si>
  <si>
    <t>Spiderman 2: The Game</t>
  </si>
  <si>
    <t>2004/6</t>
  </si>
  <si>
    <t>Project IGI 2: Covert Strike</t>
  </si>
  <si>
    <t>pokračovanie projectu IGI</t>
  </si>
  <si>
    <t>Star Wars: Republic commando</t>
  </si>
  <si>
    <t>Prince of Persia: Warrior Within</t>
  </si>
  <si>
    <t>3D dobrodružná</t>
  </si>
  <si>
    <t>2005/3</t>
  </si>
  <si>
    <t>-dabing</t>
  </si>
  <si>
    <t>40 rokov panic</t>
  </si>
  <si>
    <t>Rafťáci</t>
  </si>
  <si>
    <t>Gia</t>
  </si>
  <si>
    <t>Nekonečný prípeh 1</t>
  </si>
  <si>
    <t>rozprávka</t>
  </si>
  <si>
    <t>Duce Bigalow 2</t>
  </si>
  <si>
    <t>Rob Schneider, Eddie Griffin, Jeroen Krabbé, Til Schweiger, Oded Fehr, Norm Macdonald, Alex Dimitriades, Adam Sandler</t>
  </si>
  <si>
    <t>The Kelly Family - Best Of</t>
  </si>
  <si>
    <t>Faith Hill - Fireflies 2005</t>
  </si>
  <si>
    <t>Evanescence - The Open Door 2006</t>
  </si>
  <si>
    <t>Master Blaster</t>
  </si>
  <si>
    <t>Paulini - Superwoman 2006</t>
  </si>
  <si>
    <t>Tatu - The Best 2006</t>
  </si>
  <si>
    <t>Desmod - Desmond 2000</t>
  </si>
  <si>
    <t>Garfield 2</t>
  </si>
  <si>
    <t>Julia Roberts, Nicolas Cage, Meryl Streep, Paul Giamatti, Regina King, Bruce Campbell, Lily Tomlin, Larry Miller, Allison Mack, Ricardo Montalban, Myles Jeffrey, Rob Paulsen, Frank Welker, David Kaye, John A. Davis, Tom Kenny, Tress MacNeille, Nathalie Baye</t>
  </si>
  <si>
    <t>Remixland - The Best Of 2006 (CD 1)</t>
  </si>
  <si>
    <t>John Wyndham</t>
  </si>
  <si>
    <t>Josef Pecinovsk</t>
  </si>
  <si>
    <t>Jules Verne</t>
  </si>
  <si>
    <t>Kafka Franz</t>
  </si>
  <si>
    <t>Karl May</t>
  </si>
  <si>
    <t>Ken McClure</t>
  </si>
  <si>
    <t>Sacha Baron Cohen, Michael Gambon, Charles Dance, Kellie Bright, Martin Freeman, Rhona Mitra, Emilio Rivera, Anna Keaveney, Jon Snow, Olegar Fedoro, Colin Stinton</t>
  </si>
  <si>
    <t>Mars - 11 - John Carter na Marsu</t>
  </si>
  <si>
    <t>Mřtvi Se Někdy Vracejí</t>
  </si>
  <si>
    <t>Nespavost</t>
  </si>
  <si>
    <t>Nezbytne Veci</t>
  </si>
  <si>
    <t>Osviceni</t>
  </si>
  <si>
    <t>Podpaľačka</t>
  </si>
  <si>
    <t>Povidky</t>
  </si>
  <si>
    <t>25 Oldies Best 4</t>
  </si>
  <si>
    <t>Kosmicti križáci</t>
  </si>
  <si>
    <t>Lod na milión let</t>
  </si>
  <si>
    <t>Štít času</t>
  </si>
  <si>
    <t>Stráž času</t>
  </si>
  <si>
    <t>Tanečnice z Atlantídy</t>
  </si>
  <si>
    <t>Válka bohu</t>
  </si>
  <si>
    <t>Zlomený meč</t>
  </si>
  <si>
    <t>Pojď ke mne dolu do sklepa</t>
  </si>
  <si>
    <t>Z prachu zrozeni</t>
  </si>
  <si>
    <t>Legendy Trhlinove války 1 - Čestný nepřítel</t>
  </si>
  <si>
    <t>sk</t>
  </si>
  <si>
    <t>Russian Dance Generator Vol.19 (Mixed For 3 Years) 2005</t>
  </si>
  <si>
    <t>akčný/drama/thriler</t>
  </si>
  <si>
    <t>Jay-Z - Reasonable Doubt</t>
  </si>
  <si>
    <t>Welcome to the club vol 11</t>
  </si>
  <si>
    <t>DJ Meeting 2007</t>
  </si>
  <si>
    <t>Entheogenic - Dialogue of the Speakers 2005</t>
  </si>
  <si>
    <t>Entheogenic - Entheogenic 3D Vision 2002</t>
  </si>
  <si>
    <t>DJ Shog - 2Faces</t>
  </si>
  <si>
    <t>Ears - Inokraj 2007</t>
  </si>
  <si>
    <t>Gala - Come Into My Life</t>
  </si>
  <si>
    <t>Gala - Freed From Desire (1996-CDM)</t>
  </si>
  <si>
    <t>Gheorghe Zamfir - The Lonely Shepherd 1990</t>
  </si>
  <si>
    <t>Kanye West - Graduation 2007</t>
  </si>
  <si>
    <t>Lucie - Vyber</t>
  </si>
  <si>
    <t>Lucie Vondrackova - Mayday 2003</t>
  </si>
  <si>
    <t>Lucie Vondrackova - Pelmel 1993 - 2007</t>
  </si>
  <si>
    <t>Soundtrack - The Animatrix</t>
  </si>
  <si>
    <t>Soundtrack - Novy svet</t>
  </si>
  <si>
    <t>Soundtrack - Michael Nyman - The Piano 1993</t>
  </si>
  <si>
    <t>Soundtrack - Miami Vice</t>
  </si>
  <si>
    <t>Soundtrack - Heat</t>
  </si>
  <si>
    <t>Soundtrack - A Night at the Roxbury</t>
  </si>
  <si>
    <t>Team - Mám na teba chuť</t>
  </si>
  <si>
    <t>Team - Piesne o laske</t>
  </si>
  <si>
    <t>Team - Prichyteny Pri Zivote</t>
  </si>
  <si>
    <t>Team - Team 1</t>
  </si>
  <si>
    <t>Team - Team 3</t>
  </si>
  <si>
    <t>Tweens - Tweens</t>
  </si>
  <si>
    <t>Paul Potts - One Chance 2007</t>
  </si>
  <si>
    <t>Tweens - Máme čas</t>
  </si>
  <si>
    <t>Lucie v opere (CD 2)</t>
  </si>
  <si>
    <t>Komajota - Časopriestor</t>
  </si>
  <si>
    <t>Hity - 89 pesničiek výber</t>
  </si>
  <si>
    <t>Anna Faris, Charlie Sheen, Jenny McCarthy, Denise Richards, Eddie Griffin, Queen Latifah, Simon Rex, Jeremy Piven, Timothy Stack, Peter Boyle, Camryn Manheim, William Forsythe, Regina Hall, Leslie Nielsen, Pamela Anderson, Anthony Anderson, Dexter Bell, Kevin Hart, Simon Cowell, Fat Joe, Ja Rule, D.L. Hughley, George Carlin, Marlon Wayans, Master P, Macy Gray,  Redman, Method Man,  Raekwon,  RZA,  U-God</t>
  </si>
  <si>
    <t>Christian Bale, Ken Watanabe, Katie Holmes, Michael Caine, Cillian Murphy, Morgan Freeman</t>
  </si>
  <si>
    <t>Breckin Meyer, Jennifer Love Hewitt, Stephen Tobolowsky, Bill Murray (Garfield voice)</t>
  </si>
  <si>
    <t>ACDsee 5</t>
  </si>
  <si>
    <t>ACDSee 8</t>
  </si>
  <si>
    <t>Adobe photoshop</t>
  </si>
  <si>
    <t>Adobe Photoshop CS v8.0  CZ</t>
  </si>
  <si>
    <t>Aida 32</t>
  </si>
  <si>
    <t>Soundtrack - The Crow</t>
  </si>
  <si>
    <t>Sting - Desert Rose</t>
  </si>
  <si>
    <t>Milla Jovovich, Michelle Rodriguez, Eric Mabius, James Purefoy, Martin Crewes, Colin Salmon, Heike Makatsch, Jamie Harding, Jason Isaacs</t>
  </si>
  <si>
    <t>Mezi piráty</t>
  </si>
  <si>
    <t>Víc než česť</t>
  </si>
  <si>
    <t>SciFi 1986</t>
  </si>
  <si>
    <t>Val Kilmer, Elisabeth Shue, Rade Šerbedžija, Valeri Nikolayev, Alun Armstrong, Michael Byrne, Emily Mortimer, Barbara Jefford, Roger Moore</t>
  </si>
  <si>
    <t>Channing Tatum, Jenna Dewan, Anne Fletcher, Damaine Radcliff, Rachel Griffiths, Drew Sidora,  Mario, De'Shawn Washington</t>
  </si>
  <si>
    <t>Zemeplocha 07 - Pyramídy</t>
  </si>
  <si>
    <t>List od Nimrala</t>
  </si>
  <si>
    <t>Společenstvo prstenu</t>
  </si>
  <si>
    <t>Dve veže</t>
  </si>
  <si>
    <t>Farmář Giles z Hamu</t>
  </si>
  <si>
    <t>Hobit komix 1</t>
  </si>
  <si>
    <t>Návrat krále</t>
  </si>
  <si>
    <t>Cold Harbour</t>
  </si>
  <si>
    <t>Na nebezpečné půde</t>
  </si>
  <si>
    <t>Noční plavba</t>
  </si>
  <si>
    <t>Desert rats vs. African corps</t>
  </si>
  <si>
    <t>stratégia</t>
  </si>
  <si>
    <t>Doom 3</t>
  </si>
  <si>
    <t>hororová, akčná</t>
  </si>
  <si>
    <t>Empire Earth 2</t>
  </si>
  <si>
    <t>stratégia, môžete si vybrať obdobie za ktoré by ste chceli hrať</t>
  </si>
  <si>
    <t>2005/4</t>
  </si>
  <si>
    <t>Far Cry</t>
  </si>
  <si>
    <t>DVD</t>
  </si>
  <si>
    <t>2004/3</t>
  </si>
  <si>
    <t>ason Biggs, Shannon Elizabeth, Alyson Hannigan, Chris Klein, Natasha Lyonne, Thomas Ian Nicholas, Tara Reid, Seann William Scott, Mena Suvari, Eddie Kaye Thomas, Eugene Levy, Chris Owen, Molly Cheek, John Cho, Justin Isfeld, Eli Marienthal, Casey Affleck, George Wyner, Larry Drake, Kevin Cooney, Adam Brody, Kevin Kilner, Jennifer Coolidge, Chris Penn, Christina Cindrich, Adam Herz, James B. Rogers, Nora Zehetner</t>
  </si>
  <si>
    <t>Prci, prci, prcičky 4 - Na Tábore</t>
  </si>
  <si>
    <t>Arielle Kebbel, Eugene Levy, Chris Owen, Omar Benson Miller</t>
  </si>
  <si>
    <t>Candace Kroslak, John White, Eugene Levy, Christopher McDonald</t>
  </si>
  <si>
    <t>Prci, prci, prcičky 5 - Nahá míle</t>
  </si>
  <si>
    <t>Solange - Solo Star 2002</t>
  </si>
  <si>
    <t>The Cranberries - Bury The Hatchet</t>
  </si>
  <si>
    <t>The Cranberries - Everybody Else Is Doing It, So Why Can't</t>
  </si>
  <si>
    <t>The Cranberries - Linger</t>
  </si>
  <si>
    <t>The Cranberries - No Need To Argue</t>
  </si>
  <si>
    <t>Ďábel v železo vtělený</t>
  </si>
  <si>
    <t>Lidé černého kruhu</t>
  </si>
  <si>
    <t>Mihotavý stín</t>
  </si>
  <si>
    <t>Jezírko černých obrů</t>
  </si>
  <si>
    <t>Rudé hřeby</t>
  </si>
  <si>
    <t>Alphaville - The Best Of 2002</t>
  </si>
  <si>
    <t>Alphaville - The Best Of Alphaville 1984-1992</t>
  </si>
  <si>
    <t>Enya - Shepherd Moons</t>
  </si>
  <si>
    <t>Enya - Sounds Of The Season</t>
  </si>
  <si>
    <t>House Progressive Trance - Sasha and John Digweed - Miami 2002</t>
  </si>
  <si>
    <t>Sarah McLachlan - Fumbling Towards Ecstasy 1993</t>
  </si>
  <si>
    <t>Sarah McLachlan - Live Acoustic EP 2003</t>
  </si>
  <si>
    <t>Sarah McLachlan - Live EP 1992</t>
  </si>
  <si>
    <t>Sarah McLachlan - Mirrorball</t>
  </si>
  <si>
    <t>Sarah McLachlan - Mirrorball 1999</t>
  </si>
  <si>
    <t>Sarah McLachlan - Rarities, B-Sides And Other Stuff 1996</t>
  </si>
  <si>
    <t>Sarah McLachlan - Remixed 2001</t>
  </si>
  <si>
    <t>Sarah McLachlan - Solace</t>
  </si>
  <si>
    <t>Sarah McLachlan - Solace 1991</t>
  </si>
  <si>
    <t>Sarah McLachlan - Surfacing</t>
  </si>
  <si>
    <t>Sarah McLachlan - Surfacing 1997</t>
  </si>
  <si>
    <t>Sarah McLachlan - The First Noel (Remixes 2007) [Unofficial Release] [Trance]</t>
  </si>
  <si>
    <t>Sarah McLachlan - The Freedom Sessions 1995</t>
  </si>
  <si>
    <t>Sarah McLachlan - Touch 1989</t>
  </si>
  <si>
    <t>SuperSlaďáky</t>
  </si>
  <si>
    <t>Sproste ľudové pesničky</t>
  </si>
  <si>
    <t>Na dotyk</t>
  </si>
  <si>
    <t>Jude Law, Clive Owen, Natalie Portman, Julia Roberts, Nick Hobbs, Colin Stinton</t>
  </si>
  <si>
    <t>Elton John - Reg Strikes Back 1988</t>
  </si>
  <si>
    <t>Elton John - Road To Eldorado 2000</t>
  </si>
  <si>
    <t>Elton John - Rock Of The Westies 1975</t>
  </si>
  <si>
    <t>Elton John - Sleeping With The Past 1989</t>
  </si>
  <si>
    <t>Elton John - Songs From The West Coast 2001</t>
  </si>
  <si>
    <t>Plout do Cařihradu</t>
  </si>
  <si>
    <t>Dj Armin van Buuren - A State of Trance 294</t>
  </si>
  <si>
    <t>Earth - Hibernaculum 2007</t>
  </si>
  <si>
    <t>Jim Guthrie - Now, More Than Ever 2003</t>
  </si>
  <si>
    <t>Marillion - Somewhere Else</t>
  </si>
  <si>
    <t>Dinoland 05 - Štvanice napříč časem</t>
  </si>
  <si>
    <t>Dinoland 06 - Na stopě skázy</t>
  </si>
  <si>
    <t>Dinoland 07 - Plemeno z bažin</t>
  </si>
  <si>
    <t>Dinoland 08 - Horečka</t>
  </si>
  <si>
    <t>Dinoland 09 - Komando sebevrahu</t>
  </si>
  <si>
    <t>Dinoland 10 - Poutníci časem</t>
  </si>
  <si>
    <t>Dinoland 11 - Prulom do neznáma</t>
  </si>
  <si>
    <t>Dinoland 12 - Země padajících hvězd</t>
  </si>
  <si>
    <t>Dinoland 13 - Zmizelé děti</t>
  </si>
  <si>
    <t>Dinoland 14 - Operace Exodus</t>
  </si>
  <si>
    <t>Dinoland 15 - Následníci</t>
  </si>
  <si>
    <t>Mary J. Blige - Love &amp; Life 2003</t>
  </si>
  <si>
    <t>Mary J. Blige - Mary 1999</t>
  </si>
  <si>
    <t>Mary J. Blige - My Collection of Love Songs 2006</t>
  </si>
  <si>
    <t>Mary J. Blige - My Life 1994</t>
  </si>
  <si>
    <t>Mary J. Blige - No More Drama 2002</t>
  </si>
  <si>
    <t>Mary J. Blige - Reflections - A Retrospective 2006</t>
  </si>
  <si>
    <t>Mary J. Blige - Share My World 1997</t>
  </si>
  <si>
    <t>Mary J. Blige - The Breakthrough 2005</t>
  </si>
  <si>
    <t>Mary J. Blige - The Tour 1998</t>
  </si>
  <si>
    <t>Mary J. Blige - Whats The 411 1992</t>
  </si>
  <si>
    <t>Mary J. Blige and Friends 2006</t>
  </si>
  <si>
    <t>Ministry Of Sound - Funky House Sessions 07</t>
  </si>
  <si>
    <t>Nrj Extravadance Vol.4</t>
  </si>
  <si>
    <t>Omar</t>
  </si>
  <si>
    <t>Only For Djs Vol.3</t>
  </si>
  <si>
    <t>Bůh v míse</t>
  </si>
  <si>
    <t>Dcera pána mrazu</t>
  </si>
  <si>
    <t>Královna černého pobřeží</t>
  </si>
  <si>
    <t>Údolí ztracených žen</t>
  </si>
  <si>
    <t>William Gibson</t>
  </si>
  <si>
    <t>Wolfgang Hohlbein</t>
  </si>
  <si>
    <t>Arthur Conan Doyle</t>
  </si>
  <si>
    <t>Arthur Hailey</t>
  </si>
  <si>
    <t>Ben Bova</t>
  </si>
  <si>
    <t>Bill Baldwin</t>
  </si>
  <si>
    <t>Brian Aldiss</t>
  </si>
  <si>
    <t>Brown Dan</t>
  </si>
  <si>
    <t>Bukowski  Charles</t>
  </si>
  <si>
    <t>Bulgakov, Michail Afanasjevi</t>
  </si>
  <si>
    <t>C. D. Payne</t>
  </si>
  <si>
    <t>Praporčíkova Nadeje</t>
  </si>
  <si>
    <t xml:space="preserve">Duna prílohy </t>
  </si>
  <si>
    <t>Sun Tzu - Umeni války</t>
  </si>
  <si>
    <t>Midwichské kukačky</t>
  </si>
  <si>
    <t xml:space="preserve">Kočkodlak Xin </t>
  </si>
  <si>
    <t>Jatka č. 5</t>
  </si>
  <si>
    <t xml:space="preserve">Královna meča </t>
  </si>
  <si>
    <t xml:space="preserve">R &amp; J </t>
  </si>
  <si>
    <t>Seržant</t>
  </si>
  <si>
    <t xml:space="preserve">Neználek ve Slunečním mestě </t>
  </si>
  <si>
    <t>Neználkovy príhody</t>
  </si>
  <si>
    <t>Potíže s elektrinou</t>
  </si>
  <si>
    <t>Vež zeléneho anděla 1</t>
  </si>
  <si>
    <t>Entheogenic - Golden Cap 2006</t>
  </si>
  <si>
    <t>Entheogenic - Spontaneous Illumination 2003</t>
  </si>
  <si>
    <t>Era - Limited edition</t>
  </si>
  <si>
    <t>Era - Ocarina Dream Opera</t>
  </si>
  <si>
    <t>Euro Express 720U</t>
  </si>
  <si>
    <t>Fall Out Boy - Evening Out With Your Girlfriend</t>
  </si>
  <si>
    <t>Fall Out Boy - From Under The Cork Tree</t>
  </si>
  <si>
    <t>Válka světu a jiné príbehy z neskutečna</t>
  </si>
  <si>
    <t>12 - Čaroděj a syn</t>
  </si>
  <si>
    <t>01 - Úniková rychlost</t>
  </si>
  <si>
    <t>02 - Čarodějem sobe navzdory</t>
  </si>
  <si>
    <t>03 - Vzkriseni krále Skřeta</t>
  </si>
  <si>
    <t>04 - Odpoutány</t>
  </si>
  <si>
    <t>05 - Rozzuřený</t>
  </si>
  <si>
    <t>06 - Putující</t>
  </si>
  <si>
    <t>07 - Čaroděj se ztratil!</t>
  </si>
  <si>
    <t>08 - Kacířsky</t>
  </si>
  <si>
    <t>Moby - 18</t>
  </si>
  <si>
    <t>Moby - Go Very Best Of</t>
  </si>
  <si>
    <t>Scissor Sisters - Ta-Dah</t>
  </si>
  <si>
    <t>The Calling - Camino Palmero</t>
  </si>
  <si>
    <t>The Calling - Two</t>
  </si>
  <si>
    <t>Prípad Pelikán</t>
  </si>
  <si>
    <t>Naše hra</t>
  </si>
  <si>
    <t>Single</t>
  </si>
  <si>
    <t>Smileyho lidé</t>
  </si>
  <si>
    <t>Špión, který se vratil z chladu</t>
  </si>
  <si>
    <t>05 Kedrigern a kouzelný par</t>
  </si>
  <si>
    <t>06 Kedrigern a drak</t>
  </si>
  <si>
    <t>07 Pozornosť pro Kedrigerna</t>
  </si>
  <si>
    <t>Spice Girls - Spice 1996</t>
  </si>
  <si>
    <t>ToxicIII v1.2 Orion Edition - na mix</t>
  </si>
  <si>
    <t>Dinoland 01 - Návrat dinosaurů</t>
  </si>
  <si>
    <t>Atomic Cat - A Call From Hope</t>
  </si>
  <si>
    <t>DeBoo - Electronic Soundz Vol. 1 Special</t>
  </si>
  <si>
    <t>Charity 08 - Válka s pavouky</t>
  </si>
  <si>
    <t>Charity 09 - Hvězdné inferno</t>
  </si>
  <si>
    <t>Charity 10 - Odvrácená strana Měsíce</t>
  </si>
  <si>
    <t>Charity 11 - Přepadení Skytownu</t>
  </si>
  <si>
    <t>Charity 12 - Třetí Měsíc</t>
  </si>
  <si>
    <t>Wyrm</t>
  </si>
  <si>
    <t>X - mix rôznych programov 2</t>
  </si>
  <si>
    <t>Apex Video Converter Pro v5.38</t>
  </si>
  <si>
    <t>Sinead O'Connor - So Far 1997</t>
  </si>
  <si>
    <t>Sinead O'Connor - The Lion and the Cobra 1988</t>
  </si>
  <si>
    <t>Sinead O'Connor - Universal Mother 1994</t>
  </si>
  <si>
    <t>Opera 9.10</t>
  </si>
  <si>
    <t>Absolute Chillout Summer</t>
  </si>
  <si>
    <t>Amy Winehouse - Back To Black</t>
  </si>
  <si>
    <t>The Kelly Family - The Very Best Over 10 Years</t>
  </si>
  <si>
    <t>Trance Chillout - Breakdown - The Very Best Euphoric Chillout</t>
  </si>
  <si>
    <t>Trance Chillout - Red Jerry - Deep &amp; Chilled Euphoria</t>
  </si>
  <si>
    <t>Trance The Vocal Session 2006 Volume 2</t>
  </si>
  <si>
    <t>Vangelis - 1492 Conquest Of Paradise</t>
  </si>
  <si>
    <t>Vangelis - Antartica</t>
  </si>
  <si>
    <t>Vangelis - Portraits</t>
  </si>
  <si>
    <t>Robouniversum 8 - Sny robotu</t>
  </si>
  <si>
    <t>Sandra - Reflections 2006</t>
  </si>
  <si>
    <t>Trance Explorer 2006</t>
  </si>
  <si>
    <t>Angels And Airwaves</t>
  </si>
  <si>
    <t>Dj Neo - House Party Special Mixed</t>
  </si>
  <si>
    <t>Dj Rush - Live At Loveparade 2001</t>
  </si>
  <si>
    <t>Dj Rush - Meet Me 2004</t>
  </si>
  <si>
    <t>Dj Scoob Doo Presents 50 Cent</t>
  </si>
  <si>
    <t>Dj Tiesto - Best And New 2005</t>
  </si>
  <si>
    <t>Dj Tiesto - In My Memory - Limited Edition Vinyl 2002</t>
  </si>
  <si>
    <t>Dj Tiesto - Parade Of The Athletes</t>
  </si>
  <si>
    <t>Dj Tiesto - Pirates Of The Caribbean Remixes</t>
  </si>
  <si>
    <t>Dj`s Blank &amp; Jones - In Da Mix 1999</t>
  </si>
  <si>
    <t>Gwahlurův poklad</t>
  </si>
  <si>
    <t>Za Černou řekou</t>
  </si>
  <si>
    <t>E-Type - Euro IV Ever 2001</t>
  </si>
  <si>
    <t>Gary Moore - Ballads &amp; Blues 1982-1994</t>
  </si>
  <si>
    <t>Bruce Willis, Steve Carell, Garry Shandling, Avril Lavigne, Allison Janney, Eugene Levy, Nick Nolte, Catherine O'Hara, William Shatner</t>
  </si>
  <si>
    <t>Morseovka – prekladač</t>
  </si>
  <si>
    <t>CD Menu Pro v5.30.02 Business Edition Bilingual</t>
  </si>
  <si>
    <t>Clock Tray Skins</t>
  </si>
  <si>
    <t>Digital Audio Editor v7.6</t>
  </si>
  <si>
    <t>Flash Desktop Spirit v1.1</t>
  </si>
  <si>
    <t>Playboy Girls With Girls 2006-08</t>
  </si>
  <si>
    <t>Borat</t>
  </si>
  <si>
    <t>Click</t>
  </si>
  <si>
    <t>Zachráň Svoj Posledný Tanec 1</t>
  </si>
  <si>
    <t>Delerium - Semantic Spaces</t>
  </si>
  <si>
    <t>Rihanna - Music Of The Sun 2005</t>
  </si>
  <si>
    <t>The Bark Haze - Total Joke Era 2007</t>
  </si>
  <si>
    <t>Tim McGraw - Let It Go 2007</t>
  </si>
  <si>
    <t>Karel Kryl - Bratricku Zavirej Vratka</t>
  </si>
  <si>
    <t>Karel Kryl - To Nejlepsi</t>
  </si>
  <si>
    <t>Cafe del Mar - Classic Vol. 1</t>
  </si>
  <si>
    <t>Dj Dave 202 - Trance Night 2006</t>
  </si>
  <si>
    <t>Soundtrack - Most Wanted</t>
  </si>
  <si>
    <t>Akon - Konvicted 2006</t>
  </si>
  <si>
    <t>Britney Spears - Can You Handle Mine 2006</t>
  </si>
  <si>
    <t>Jean Michel Jarre - Oxygene (Trance Remix) 1994</t>
  </si>
  <si>
    <t>Pak prijde čas a muž se musí usadit</t>
  </si>
  <si>
    <t>Samička svého druhu</t>
  </si>
  <si>
    <t>Vetrelci z hlubín</t>
  </si>
  <si>
    <t>Zaludný vesmír</t>
  </si>
  <si>
    <t>A prece se toči</t>
  </si>
  <si>
    <t>Elkysia - ReawakeninG</t>
  </si>
  <si>
    <t>Fukufuku - Self-aaa</t>
  </si>
  <si>
    <t>Jiboul - Home Cooking</t>
  </si>
  <si>
    <t>Manuzik - Nouvelles Shortstories</t>
  </si>
  <si>
    <t>Phantom Of The Opera - Original Cast 1987</t>
  </si>
  <si>
    <t>Samax - Electronic Element</t>
  </si>
  <si>
    <t>Subatomicglue - Aeonblue</t>
  </si>
  <si>
    <t>The Silly Jun X - Awesome</t>
  </si>
  <si>
    <t>Paul Oakenfold - A Lively Mind (Sampler)</t>
  </si>
  <si>
    <t>Paul Oakenfold - Amazing</t>
  </si>
  <si>
    <t>Paul Oakenfold - Bust A Groove</t>
  </si>
  <si>
    <t>Mariah Carey - Rainbow</t>
  </si>
  <si>
    <t>Černý kolos</t>
  </si>
  <si>
    <t>Stíny měsiční záře</t>
  </si>
  <si>
    <t>A zrodí se čarodějka</t>
  </si>
  <si>
    <t>Zamboulské stíny</t>
  </si>
  <si>
    <t>The Hobbit</t>
  </si>
  <si>
    <t>Silmarillion</t>
  </si>
  <si>
    <t>Král Kull 08 - Touto sekyrou vládnu já</t>
  </si>
  <si>
    <t>hokej</t>
  </si>
  <si>
    <t>2001/9</t>
  </si>
  <si>
    <t>Playboy 2003</t>
  </si>
  <si>
    <t>balenie dievčat</t>
  </si>
  <si>
    <t>2003/2</t>
  </si>
  <si>
    <t>Project IGI</t>
  </si>
  <si>
    <t>akčná, špionážna</t>
  </si>
  <si>
    <t>strieľačky v arenách</t>
  </si>
  <si>
    <t xml:space="preserve">1CD </t>
  </si>
  <si>
    <t>budovanie zábavného parku</t>
  </si>
  <si>
    <t>Silent Hill 4: The Room</t>
  </si>
  <si>
    <t>horová adventúra</t>
  </si>
  <si>
    <t>2005/1</t>
  </si>
  <si>
    <t>Stronghold 1</t>
  </si>
  <si>
    <t>2002/9</t>
  </si>
  <si>
    <t>Stronghold 2</t>
  </si>
  <si>
    <t>Stronghold: Crusader</t>
  </si>
  <si>
    <t>SWAT 4</t>
  </si>
  <si>
    <t>Tom Clancy`s Splinter cell 2: Pandora Tomorrov</t>
  </si>
  <si>
    <t>2004/4</t>
  </si>
  <si>
    <t>Warcraft 3</t>
  </si>
  <si>
    <t>česká stratégia</t>
  </si>
  <si>
    <t>Zoo Tycoon</t>
  </si>
  <si>
    <t>preteky Toca</t>
  </si>
  <si>
    <t>2003/4</t>
  </si>
  <si>
    <t>Culture Beat - Metamorphosis 1998</t>
  </si>
  <si>
    <t>Culture Beat - Serenity</t>
  </si>
  <si>
    <t>Dimmu Borgir - Godless Savage Garden</t>
  </si>
  <si>
    <t>French Affair - Desire</t>
  </si>
  <si>
    <t>Helena Paparizou - My Number One 2005</t>
  </si>
  <si>
    <t>Mike Myers, Eddie Murphy, Cameron Diaz, Antonio Banderas, John Cleese, Justin Timberlake, Julie Andrews, Rupert Everett, Eric Idle, John Krasinski, Ian McShane, Conrad Vernon</t>
  </si>
  <si>
    <t>Jodie Foster, Anthony Hopkins, Scott Glenn, Anthony Heald, Ted Levine, Frankie Faison, Kasi Lemmons, Brooke Smith, Obba Babatundé, Diane Baker, Roger Corman, Charles Napier, Cynthia Ettinger, Chris Isaak, Daniel von Bargen, George A. Romero, Ted Monte</t>
  </si>
  <si>
    <t>Christopher Lambert, Robin Shou, Cary-Hiroyuki Tagawa, Linden Ashby, Bridgette Wilson, Talisa Soto, John Fujioka</t>
  </si>
  <si>
    <t>Evanescence - Fallen 2003</t>
  </si>
  <si>
    <t>Hitman 3: Contracts</t>
  </si>
  <si>
    <t>2004/5</t>
  </si>
  <si>
    <t>Delerium - Chimera MPC</t>
  </si>
  <si>
    <t>James Blunt - Back To Bedlam</t>
  </si>
  <si>
    <t>100 Percent R and B volume 8 2005</t>
  </si>
  <si>
    <t>Beyonce - Live at Wembley</t>
  </si>
  <si>
    <t>Beyonce - Summertime</t>
  </si>
  <si>
    <t>Sanaa Lathan, Raoul Bova, Lance Henriksen, Ewen Bremner</t>
  </si>
  <si>
    <t>Kiefer Sutherland, James Belushi, Eddie Izzard, Janeane Garofalo, William Shatner, Richard Kind, Greg Cipes, Greg Berg, Bob Bergen, Jason Connery, Nicholas Guest, Jess Harnell, John Kassir, Laraine Newman, Fred Tatasciore, Audrey Wasilewski, Steve 'Spaz' Williams</t>
  </si>
  <si>
    <t>Michael Herbig, Sky Dumont, Marie Bäumer</t>
  </si>
  <si>
    <t>Bosson - One In A Milion 2003</t>
  </si>
  <si>
    <t>Evanescence - Evanescence EP 1998</t>
  </si>
  <si>
    <t>Evanescence - Sound Asleep EP 1999</t>
  </si>
  <si>
    <t>Angels and airwaves - I-Empire 2007</t>
  </si>
  <si>
    <t>AYA - Ale ye nam dobre 2007</t>
  </si>
  <si>
    <t>Darude - Label This! 2007</t>
  </si>
  <si>
    <t>E-Rotic - Lust For Life 2006</t>
  </si>
  <si>
    <t>Joe Cocker - Hymn For My Soul 2007</t>
  </si>
  <si>
    <t>Milk Inc - The Best of</t>
  </si>
  <si>
    <t>Soundtrack - Fifa 2008</t>
  </si>
  <si>
    <t>Soundtrack - Perfume The Story Of A Murderer</t>
  </si>
  <si>
    <t>Spice Girls - Now Return 2007</t>
  </si>
  <si>
    <t>The Best of Joe Cocker [Mushroom]</t>
  </si>
  <si>
    <t>The Billboard Top 100 R&amp;B &amp; Hip Hop Singles (Oct 2007)</t>
  </si>
  <si>
    <t>Top 40 singles  Uk 21.10.2007</t>
  </si>
  <si>
    <t>VA-Club R and B 64 2007</t>
  </si>
  <si>
    <t>VA-Club R and B 65 2007</t>
  </si>
  <si>
    <t>Westlife - Back Home 2007</t>
  </si>
  <si>
    <t>A Mighty Heart</t>
  </si>
  <si>
    <t>Kate a Leopold</t>
  </si>
  <si>
    <t>Láska a iné pohromy</t>
  </si>
  <si>
    <t>Zabi, alebo budeš zabitý</t>
  </si>
  <si>
    <t>Steve Austin, Vinnie Jones, Nathan Jones, Rick Hoffman</t>
  </si>
  <si>
    <t>Brittany Murphy, Gwyneth Paltrow, Matthew Rhys, Orlando Bloom</t>
  </si>
  <si>
    <t>Meg Ryan, Hugh Jackman, Liev Schreiber, Breckin Meyer, Natasha Lyonne, Bradley Whitford, Josh Stamberg, Charlotte Ayanna, Philip Bosco, Viola Davis, John Rothman, Craig Bierko</t>
  </si>
  <si>
    <t>Angelina Jolie, Dan Futterman, Irfan Khan, Archie Panjabi, Will Patton</t>
  </si>
  <si>
    <t>Half-Life 2 Episode Two</t>
  </si>
  <si>
    <t>dátum doplnenia údajov</t>
  </si>
  <si>
    <t>Dj`s Blank &amp; Jones - Substance - Limited Edition 2002</t>
  </si>
  <si>
    <t>Dj`s Blank &amp; Jones - The Chillout Sensation</t>
  </si>
  <si>
    <t>Dj`s Blank &amp; Jones - The Mix - Limited Edition 2002</t>
  </si>
  <si>
    <t>Dr.Alban - The Best</t>
  </si>
  <si>
    <t>Elán 2001 - Legenda 4</t>
  </si>
  <si>
    <t>Emotions - Mike Oldfield - Vangelis - Luar Na Lubre</t>
  </si>
  <si>
    <t>Ennio Morricone - Very Best Of Film Music</t>
  </si>
  <si>
    <t>E-Type - Greatest Hits 1999</t>
  </si>
  <si>
    <t>E-Type - Last Man Standing 1998</t>
  </si>
  <si>
    <t>Maska</t>
  </si>
  <si>
    <t>COMIC Lesbe wird zur Sklavin erzogen Catherine TEIL 1 von 3 (slave pain lesbian whip)</t>
  </si>
  <si>
    <t>MP1 - 2 - První čarodějovo pravidlo - Tři schraánky Ordenu</t>
  </si>
  <si>
    <t>MP2 - 1 - Kámen slz - Armáda démonů</t>
  </si>
  <si>
    <t>Čaroděj ze Salemu 05 - Město zrůd</t>
  </si>
  <si>
    <t>Deti kapitana Nema 1 - Zapomenutý ostrov</t>
  </si>
  <si>
    <t>Cikáni</t>
  </si>
  <si>
    <t>Máj</t>
  </si>
  <si>
    <t>Karel Poláček</t>
  </si>
  <si>
    <t>Bylo nás pět</t>
  </si>
  <si>
    <t>Michelup a Motocykl</t>
  </si>
  <si>
    <t>Muži v Offsidu</t>
  </si>
  <si>
    <t>Karel Sabina</t>
  </si>
  <si>
    <t>Hrobník</t>
  </si>
  <si>
    <t>Oživené Hroby</t>
  </si>
  <si>
    <t>Kronika Velmi Pěkná o Janu Žižkovi Čeledínu Krále Vácslava</t>
  </si>
  <si>
    <t>Lewrence Ferlinghetti</t>
  </si>
  <si>
    <t>Lunapark v Hlavě</t>
  </si>
  <si>
    <t>Mgr. Miloslav Straka</t>
  </si>
  <si>
    <t>Kouzelnické Pokusy z Chemie</t>
  </si>
  <si>
    <t>Michail Bulgakov</t>
  </si>
  <si>
    <t>Mistr a Markétka</t>
  </si>
  <si>
    <t>Michel Foucault</t>
  </si>
  <si>
    <t>Dějiny Šílenství</t>
  </si>
  <si>
    <t>Niccolo Machiavelli</t>
  </si>
  <si>
    <t>Vladař</t>
  </si>
  <si>
    <t>Patrik Ouředník</t>
  </si>
  <si>
    <t>Hledání Ztraceneho Jazyka</t>
  </si>
  <si>
    <t>Pavel Nauman</t>
  </si>
  <si>
    <t>Pohádky o Mašinkách</t>
  </si>
  <si>
    <t>Petr Bezruč</t>
  </si>
  <si>
    <t>Slezské Písně</t>
  </si>
  <si>
    <t>Raymond Queneau</t>
  </si>
  <si>
    <t>Stylistická Cvičení</t>
  </si>
  <si>
    <t>Richard Crha</t>
  </si>
  <si>
    <t>Nevyřešené Věci</t>
  </si>
  <si>
    <t>Samuel Beckett</t>
  </si>
  <si>
    <t>Čekání na Godotta</t>
  </si>
  <si>
    <t>Stanislav Kostka Neumann</t>
  </si>
  <si>
    <t>Kniha Lesů, Vod a Strání</t>
  </si>
  <si>
    <t>Svatopluk Čech</t>
  </si>
  <si>
    <t>Výlet Pana Broučka do Patnáctého Století</t>
  </si>
  <si>
    <t>Václav Hrabě</t>
  </si>
  <si>
    <t>Blues pro Bláznivou Holku</t>
  </si>
  <si>
    <t>Horečka</t>
  </si>
  <si>
    <t>Vita Caroli</t>
  </si>
  <si>
    <t>Studio 33 Pres. Best of 2007 Massive Megamix Vol.3</t>
  </si>
  <si>
    <t>V.A. - Best of Black Summer Party Vol.4</t>
  </si>
  <si>
    <t>VA - Now Winter 2007</t>
  </si>
  <si>
    <t>Dj Orbith - Hard Mix</t>
  </si>
  <si>
    <t>Gladiator - Babylon</t>
  </si>
  <si>
    <t>Gladiator - Cesta do neba</t>
  </si>
  <si>
    <t>Gladiator - Designation</t>
  </si>
  <si>
    <t>Gladiator - Dogstime</t>
  </si>
  <si>
    <t>Gladiator - Legal drug</t>
  </si>
  <si>
    <t>Gladiator - Made Of Pain 1993</t>
  </si>
  <si>
    <t>Gladiator - Single 1994-2002</t>
  </si>
  <si>
    <t>History Of Dance 10 The Eurodance Edition</t>
  </si>
  <si>
    <t>Jagged Edge - Baby Makin Project 2007</t>
  </si>
  <si>
    <t>VA - Absolute Dance Move Your Body Autumn 2007</t>
  </si>
  <si>
    <t>Gladiator - Viem kde boh spí</t>
  </si>
  <si>
    <t>187.</t>
  </si>
  <si>
    <t>Samuel L. Jackson, John Heard, Kelly Rowan, Clifton Collins Jr., Tony Plana, Method Man, Richard Riehle</t>
  </si>
  <si>
    <t>Americká krása</t>
  </si>
  <si>
    <t>Kevin Spacey, Annette Bening, Thora Birch, Wes Bentley, Mena Suvari, Peter Gallagher, Allison Janney, Chris Cooper, Scott Bakula, Sam Robards, Ara Celi, John Cho, Sue Casey, Amber Smith</t>
  </si>
  <si>
    <t>Owen Wilson, Paul Newman, Bonnie Hunt, Larry The Cable Guy, Cheech Marin, Tony Shalhoub, Jenifer Lewis, Paul Dooley, George Carlin, Katherine Helmond, Michael Keaton, Jeremy Piven, Bob Costas, Richard Kind, Andrew Stanton, Michael Schumacher, Jay Leno, Tom Hanks, Tim Allen, Billy Crystal, John Goodman, Dave Foley</t>
  </si>
  <si>
    <t>Windows XP sevice packa 1+2</t>
  </si>
  <si>
    <t>Windows 98</t>
  </si>
  <si>
    <t>Crash</t>
  </si>
  <si>
    <t>My Super Ex-Girlfriend</t>
  </si>
  <si>
    <t>Pečko Pro Začátečníky</t>
  </si>
  <si>
    <t>Svätý</t>
  </si>
  <si>
    <t>08 Kedrigern doma a na cestách</t>
  </si>
  <si>
    <t>01 Mladý Kedrigern a první kouzlo</t>
  </si>
  <si>
    <t>02 Mladý Kedrigern a pátraní po minulosti</t>
  </si>
  <si>
    <t>03 Mladý Kedrigern Zrození mistra</t>
  </si>
  <si>
    <t>04 Kedrigern a hlas pro princeznu</t>
  </si>
  <si>
    <t>09 Pozornosť pro Kedrigerna</t>
  </si>
  <si>
    <t>Mr. President - Space Gate 1999</t>
  </si>
  <si>
    <t>Alfred Jarry</t>
  </si>
  <si>
    <t>Spekulace</t>
  </si>
  <si>
    <t>Anthony Burgess</t>
  </si>
  <si>
    <t>Mechanický Pomeranč</t>
  </si>
  <si>
    <t>Antoine De Saint Exupéry</t>
  </si>
  <si>
    <t>Malý Princ</t>
  </si>
  <si>
    <t>Boris Vian</t>
  </si>
  <si>
    <t>Mravenci</t>
  </si>
  <si>
    <t>Pěna Dní</t>
  </si>
  <si>
    <t>Vlkodlak</t>
  </si>
  <si>
    <t>Božena Němcová</t>
  </si>
  <si>
    <t>Babička</t>
  </si>
  <si>
    <t>Divá Bára</t>
  </si>
  <si>
    <t>Převážně Neškodná</t>
  </si>
  <si>
    <t>Restaurant na Konci Vesmíru</t>
  </si>
  <si>
    <t>Sbohem a Dík za Ryby</t>
  </si>
  <si>
    <t>Stopařův Průvodce po Galaxii</t>
  </si>
  <si>
    <t>Život, Vesmír a vůbec</t>
  </si>
  <si>
    <t>Všechny rite sveta i ta ma</t>
  </si>
  <si>
    <t>Poštovni Urad</t>
  </si>
  <si>
    <t>Všechny rite sveta i ta má</t>
  </si>
  <si>
    <t>Delerium - Spiritual Archives</t>
  </si>
  <si>
    <t>Megamix 2005 - Dance, Trance, Techno</t>
  </si>
  <si>
    <t>Pink - Can't Take Me Home</t>
  </si>
  <si>
    <t>Pink - Im Not Dead</t>
  </si>
  <si>
    <t>Pink - M!ssundaztood</t>
  </si>
  <si>
    <t>Herbert George Wells</t>
  </si>
  <si>
    <t>Christopher Stasheff</t>
  </si>
  <si>
    <t>Král Kull 05 - Lebka ticha</t>
  </si>
  <si>
    <t>Král Kull 06 - Jízda za východ slunce</t>
  </si>
  <si>
    <t>Král Kull 07 - Černá propast</t>
  </si>
  <si>
    <t>Soundtrack - Wasabi 2001</t>
  </si>
  <si>
    <t>Insomniacs Vol.5 (Deep Inside) 2007</t>
  </si>
  <si>
    <t>Gregorian - Songs Of Queen</t>
  </si>
  <si>
    <t>Hranice</t>
  </si>
  <si>
    <t>Jimi Mistry, Kristin Kreuk, Neve Campbell</t>
  </si>
  <si>
    <t>Nepremožiteľný</t>
  </si>
  <si>
    <t>Mark Wahlberg, Greg Kinnear, Michael Kelly, Elizabeth Banks, Kevin Conway, Michael Rispoli, Kirk Acevedo, Dov Davidoff</t>
  </si>
  <si>
    <t>Zodiac</t>
  </si>
  <si>
    <t>Jake Gyllenhaal, Mark Ruffalo, Anthony Edwards, Robert Downey Jr., Brian Cox, John Carroll Lynch, Chloë Sevigny, John Getz, Candy Clark, Elias Koteas, Dermot Mulroney, Donal Logue, Pell James, Philip Baker Hall, Jason Wiles, Tom Verica, Zach Grenier, Adam Goldberg, James LeGros, Clea DuVall, Ione Skye</t>
  </si>
  <si>
    <t>Jump Top 50 Vol.3</t>
  </si>
  <si>
    <t>Mark Morrison - Return of the Mack</t>
  </si>
  <si>
    <t>Misha - 13000krat</t>
  </si>
  <si>
    <t>Paula Abdul - Greatest Hits Straight Up 2007</t>
  </si>
  <si>
    <t>Sash - 10th Anniversary</t>
  </si>
  <si>
    <t>Soundtrack - American Beauty</t>
  </si>
  <si>
    <t>Soundtrack - NHL 08</t>
  </si>
  <si>
    <t>VA - Africa Chill African Sounds And Atmospheres EcoSound 2005</t>
  </si>
  <si>
    <t>VA - African Chill African Chillout Beats 3CDs ChillOut 2005</t>
  </si>
  <si>
    <t>Vanessa Carlton - Heroes And Thieves 2007</t>
  </si>
  <si>
    <t>Weezer - Green Album</t>
  </si>
  <si>
    <t>Will Smith - Big Willie Style</t>
  </si>
  <si>
    <t>Will Smith - Greatest - 2002</t>
  </si>
  <si>
    <t>90`s Dance Music - Nostalgy compilation-Eifel 65, Ice Mc, Culture beat, Corona...</t>
  </si>
  <si>
    <t>Benny Benassi - 36 pesničiek</t>
  </si>
  <si>
    <t>Final Fantasy VII</t>
  </si>
  <si>
    <t>sci-fi, fantasy</t>
  </si>
  <si>
    <t>Guns N Roses - Make My Day Rare Tracks 1991</t>
  </si>
  <si>
    <t>Guns N Roses - The Spaghetti Incident 1993</t>
  </si>
  <si>
    <t>Guns N Roses - Use Your Illusion I 1991</t>
  </si>
  <si>
    <t>Guns N Roses - Use Your Illusion II 1991</t>
  </si>
  <si>
    <t>Daniel Landa - Konec 1999</t>
  </si>
  <si>
    <t>Aerosmith - Big Ones 1994</t>
  </si>
  <si>
    <t>Aerosmith - Bnights In The Ruts 1979</t>
  </si>
  <si>
    <t>Aerosmith - Classics Live Complete 1986</t>
  </si>
  <si>
    <t>Trance Sunrise</t>
  </si>
  <si>
    <t>Vocal House Charts Vol.1</t>
  </si>
  <si>
    <t>Rozchod</t>
  </si>
  <si>
    <t>Jennifer Aniston, Vince Vaughn, Jason Bateman, Jon Favreau, Vincent D'Onofrio, Joey Lauren Adams,  Ann-Margret, Peter Billingsley, Judy Davis, Cole Hauser, Justin Long</t>
  </si>
  <si>
    <t>Prci, prci, prcičky 3 - Svadba</t>
  </si>
  <si>
    <t>Lil' Romeo, David Moscow, Missy 'Misdemeanor' Elliott, Lonette McKee, Jessica Alba, Mekhi Phifer, Paul Mota, Al Shearer</t>
  </si>
  <si>
    <t>The Black Eyed Peas - Behind The Front</t>
  </si>
  <si>
    <t>The Black Eyed Peas - Bridging The Gap</t>
  </si>
  <si>
    <t>Digital Energy - fear E.P</t>
  </si>
  <si>
    <t>Dream Trance Vol.1 (Mixed by Dj Z)</t>
  </si>
  <si>
    <t>Euro Express 718U</t>
  </si>
  <si>
    <t>Trance Gladiators Battle 01</t>
  </si>
  <si>
    <t>Enya - Pure moods - Ocean Shores</t>
  </si>
  <si>
    <t>Marika Gombitova - 46 pesničiek</t>
  </si>
  <si>
    <t>Planéta bez návratu</t>
  </si>
  <si>
    <t>Planéta zatracených</t>
  </si>
  <si>
    <t>Zajatý vesmír</t>
  </si>
  <si>
    <t>Zpátky na Zemi</t>
  </si>
  <si>
    <t>Lide jako bozi</t>
  </si>
  <si>
    <t>Neviditeľný</t>
  </si>
  <si>
    <t>365 Zpôsobov milovania</t>
  </si>
  <si>
    <t>Erotické masáže</t>
  </si>
  <si>
    <t>Jak na holky</t>
  </si>
  <si>
    <t>74 pdf</t>
  </si>
  <si>
    <t>Pivrncova kamasutra</t>
  </si>
  <si>
    <t>Polohy - 8</t>
  </si>
  <si>
    <t>Sex - obrazový pruvodce</t>
  </si>
  <si>
    <t>Velka kniha o sexe</t>
  </si>
  <si>
    <t>Mallanaga Vatsjajana - Kamasutra - Smyslná žena part II</t>
  </si>
  <si>
    <t>Mallanaga Vatsjajana - Kamasutra - Vášnivý muž part I</t>
  </si>
  <si>
    <t>3Dmark2001</t>
  </si>
  <si>
    <t>Any dvd + Clone dvd2</t>
  </si>
  <si>
    <t>BS.Player.Pro.v2.12.941.Multilingual.WinALL.Incl.Keymaker-CORE</t>
  </si>
  <si>
    <t>Codecs6030_allin1 (5.4.2006)</t>
  </si>
  <si>
    <t>DivX Pro 6.4</t>
  </si>
  <si>
    <t>DVD.Region.CSS.Free.v5.9.8.1.RETAIL-YAG</t>
  </si>
  <si>
    <t>Mapy</t>
  </si>
  <si>
    <t>mv2player_070RC2p.exe</t>
  </si>
  <si>
    <t>Wahlöö</t>
  </si>
  <si>
    <t>Hrabe Nula</t>
  </si>
  <si>
    <t>Zbesilá jízda</t>
  </si>
  <si>
    <t>Holly Dolly - Dolly Song (Ieva's Polka) (Remixes) 2006 single</t>
  </si>
  <si>
    <t>Vezmi si skafandr a běž</t>
  </si>
  <si>
    <t>Vládci loutek</t>
  </si>
  <si>
    <t>Vůně strachu</t>
  </si>
  <si>
    <t>Za tímto horizontem</t>
  </si>
  <si>
    <t>Mohyla na předhoří</t>
  </si>
  <si>
    <t>Craig David - Born To Do It</t>
  </si>
  <si>
    <t>Craig David - Slicker Than Your Average</t>
  </si>
  <si>
    <t>Auto zabijak</t>
  </si>
  <si>
    <t>Kurt Russell, Rosario Dawson, Vanessa  Ferlito, Jordan Ladd, Rose McGowan, Sydney Tamiia Poitier, Tracie Thoms, Mary Elizabeth Winstead, Michael Parks, Quentin Tarantino, Monica Staggs, Nicky Katt, Eli Roth, Marley Shelton</t>
  </si>
  <si>
    <t>Osada</t>
  </si>
  <si>
    <t>Bryce Dallas Howard, Joaquin Phoenix, Adrien Brody, William Hurt, Sigourney Weaver, Brendan Gleeson, Cherry Jones, Celia Weston, Jayne Atkinson, Judy Greer, Michael Pitt, Jesse Eisenberg, M. Night Shyamalan</t>
  </si>
  <si>
    <t>Tajnosti</t>
  </si>
  <si>
    <t>Iva Bittová, Karel Roden, Ivan Franěk, Miroslav Krobot, Anna Šišková, Marta Issová, Igor Chmela</t>
  </si>
  <si>
    <t>Nathan Fillion, Katee Sackhoff, Teryl Rothery</t>
  </si>
  <si>
    <t>10 Kedrigern doma a na cestách</t>
  </si>
  <si>
    <t>01 Válečník z planéty Gor</t>
  </si>
  <si>
    <t>02 Vyhnancem na planetě Gor</t>
  </si>
  <si>
    <t>03 Vládcove planéty Gor</t>
  </si>
  <si>
    <t>04 Nomadi Gor 1</t>
  </si>
  <si>
    <t>05 Nomadi Gor 2</t>
  </si>
  <si>
    <t>06 Vrahem na planetě Gor 1</t>
  </si>
  <si>
    <t>07 Vrahem na planetě Gor 2</t>
  </si>
  <si>
    <t>08 Pirátem na planetě Gor 1</t>
  </si>
  <si>
    <t>09 Pirátem na planetě Gor 2</t>
  </si>
  <si>
    <t>Luční kvítí</t>
  </si>
  <si>
    <t>Tobin Bell, Donnie Wahlberg, Franky G, Dina Meyer, Beverley Mitchell, Glenn Plummer</t>
  </si>
  <si>
    <t>Samuel L. Jackson, Colin Farrell, Michelle Rodriguez</t>
  </si>
  <si>
    <t>Samy Naceri, Emma Sjöberg, Frédéric Diefenthal</t>
  </si>
  <si>
    <t>Steve Carell, Catherine Keener, Paul Rudd, Elizabeth Banks</t>
  </si>
  <si>
    <t>Rednex - Hold Me For A While (Single) 2000</t>
  </si>
  <si>
    <t>Rednex - Old Pop In An Oak (Single) 1995</t>
  </si>
  <si>
    <t>Rednex - Rolling Home (Single) 1995</t>
  </si>
  <si>
    <t>Rednex - The Chase (Single) 2001</t>
  </si>
  <si>
    <t>Rednex - The Spirit Of The Hawk (Single) 2000</t>
  </si>
  <si>
    <t>Rednex - The Way I Mate (Single) 1999</t>
  </si>
  <si>
    <t>Rednex - Wild N Free (Single) 1995</t>
  </si>
  <si>
    <t>Rednex - Wish You Were Here (Single) 1995</t>
  </si>
  <si>
    <t>Snow Patrol - Eyes Open</t>
  </si>
  <si>
    <t>Snow Patrol - Final Straw</t>
  </si>
  <si>
    <t>Snow Patrol - Songs For Polar Bears</t>
  </si>
  <si>
    <t>Snow Patrol - When It's All Over We Still Have To Clear Up</t>
  </si>
  <si>
    <t>Soundtrack - Deja Vu</t>
  </si>
  <si>
    <t>Sunshine House 2007</t>
  </si>
  <si>
    <t>Technics Dj Set Volume 18</t>
  </si>
  <si>
    <t>The No. 1 Euphoric Dance 2</t>
  </si>
  <si>
    <t>Trend Parade Vol.6</t>
  </si>
  <si>
    <t>Ben Stiller, Owen Wilson, Robin Williams, Carla Gugino, Mickey Rooney, Dick Van Dyke, Steve Coogan, Bill Cobbs, Ricky Gervais</t>
  </si>
</sst>
</file>

<file path=xl/styles.xml><?xml version="1.0" encoding="utf-8"?>
<styleSheet xmlns="http://schemas.openxmlformats.org/spreadsheetml/2006/main">
  <numFmts count="1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Áno&quot;;&quot;Áno&quot;;&quot;Nie&quot;"/>
    <numFmt numFmtId="173" formatCode="&quot;Pravda&quot;;&quot;Pravda&quot;;&quot;Nepravda&quot;"/>
    <numFmt numFmtId="174" formatCode="&quot;Zapnuté&quot;;&quot;Zapnuté&quot;;&quot;Vypnuté&quot;"/>
  </numFmts>
  <fonts count="27">
    <font>
      <sz val="10"/>
      <name val="Arial"/>
      <family val="0"/>
    </font>
    <font>
      <b/>
      <sz val="10"/>
      <name val="Arial"/>
      <family val="0"/>
    </font>
    <font>
      <i/>
      <sz val="10"/>
      <name val="Arial"/>
      <family val="0"/>
    </font>
    <font>
      <b/>
      <i/>
      <sz val="10"/>
      <name val="Arial"/>
      <family val="0"/>
    </font>
    <font>
      <b/>
      <sz val="9"/>
      <color indexed="10"/>
      <name val="Arial"/>
      <family val="2"/>
    </font>
    <font>
      <sz val="10"/>
      <color indexed="22"/>
      <name val="Arial"/>
      <family val="0"/>
    </font>
    <font>
      <i/>
      <sz val="9"/>
      <color indexed="47"/>
      <name val="Arial"/>
      <family val="0"/>
    </font>
    <font>
      <b/>
      <sz val="9"/>
      <color indexed="47"/>
      <name val="Arial"/>
      <family val="2"/>
    </font>
    <font>
      <i/>
      <sz val="9"/>
      <color indexed="47"/>
      <name val="Arial CE"/>
      <family val="0"/>
    </font>
    <font>
      <sz val="9"/>
      <color indexed="47"/>
      <name val="Arial"/>
      <family val="2"/>
    </font>
    <font>
      <sz val="9"/>
      <color indexed="47"/>
      <name val="Arial CE"/>
      <family val="0"/>
    </font>
    <font>
      <b/>
      <sz val="8"/>
      <name val="Tahoma"/>
      <family val="0"/>
    </font>
    <font>
      <sz val="10"/>
      <color indexed="47"/>
      <name val="Arial"/>
      <family val="2"/>
    </font>
    <font>
      <b/>
      <sz val="10"/>
      <color indexed="47"/>
      <name val="Arial"/>
      <family val="2"/>
    </font>
    <font>
      <sz val="10"/>
      <color indexed="40"/>
      <name val="Arial"/>
      <family val="0"/>
    </font>
    <font>
      <b/>
      <sz val="9"/>
      <color indexed="47"/>
      <name val="Arial CE"/>
      <family val="0"/>
    </font>
    <font>
      <b/>
      <sz val="9"/>
      <color indexed="48"/>
      <name val="Arial"/>
      <family val="0"/>
    </font>
    <font>
      <b/>
      <sz val="9"/>
      <color indexed="22"/>
      <name val="Arial"/>
      <family val="2"/>
    </font>
    <font>
      <sz val="9"/>
      <color indexed="22"/>
      <name val="Arial"/>
      <family val="2"/>
    </font>
    <font>
      <i/>
      <sz val="10"/>
      <color indexed="47"/>
      <name val="Arial"/>
      <family val="2"/>
    </font>
    <font>
      <b/>
      <u val="single"/>
      <sz val="11"/>
      <color indexed="47"/>
      <name val="Arial"/>
      <family val="2"/>
    </font>
    <font>
      <b/>
      <u val="single"/>
      <sz val="11"/>
      <name val="Arial"/>
      <family val="2"/>
    </font>
    <font>
      <b/>
      <sz val="9"/>
      <color indexed="47"/>
      <name val="Times New Roman"/>
      <family val="1"/>
    </font>
    <font>
      <b/>
      <i/>
      <sz val="9"/>
      <color indexed="47"/>
      <name val="Arial"/>
      <family val="2"/>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8"/>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cellStyleXfs>
  <cellXfs count="68">
    <xf numFmtId="0" fontId="0" fillId="0" borderId="0" xfId="0" applyAlignment="1">
      <alignment/>
    </xf>
    <xf numFmtId="0" fontId="0" fillId="2" borderId="0" xfId="0" applyFill="1" applyAlignment="1">
      <alignment/>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9" fillId="2" borderId="0" xfId="0" applyFont="1" applyFill="1" applyAlignment="1">
      <alignment/>
    </xf>
    <xf numFmtId="0" fontId="10"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3" fontId="5" fillId="2" borderId="0" xfId="0" applyNumberFormat="1" applyFont="1" applyFill="1" applyAlignment="1">
      <alignment/>
    </xf>
    <xf numFmtId="14" fontId="5" fillId="2" borderId="0" xfId="0" applyNumberFormat="1" applyFont="1" applyFill="1" applyAlignment="1">
      <alignment/>
    </xf>
    <xf numFmtId="14" fontId="14" fillId="2" borderId="0" xfId="0" applyNumberFormat="1" applyFont="1" applyFill="1" applyAlignment="1">
      <alignment/>
    </xf>
    <xf numFmtId="0" fontId="14" fillId="2" borderId="0" xfId="0" applyFont="1" applyFill="1" applyAlignment="1">
      <alignment/>
    </xf>
    <xf numFmtId="0" fontId="12" fillId="2" borderId="0" xfId="0" applyFont="1" applyFill="1" applyAlignment="1">
      <alignment/>
    </xf>
    <xf numFmtId="0" fontId="12" fillId="2" borderId="0" xfId="0" applyFont="1" applyFill="1" applyAlignment="1">
      <alignment/>
    </xf>
    <xf numFmtId="0" fontId="7" fillId="2" borderId="0" xfId="0" applyFont="1" applyFill="1" applyAlignment="1">
      <alignment/>
    </xf>
    <xf numFmtId="0" fontId="7" fillId="2" borderId="0" xfId="0" applyFont="1" applyFill="1" applyAlignment="1">
      <alignment/>
    </xf>
    <xf numFmtId="0" fontId="9" fillId="2" borderId="1" xfId="0" applyFont="1" applyFill="1" applyBorder="1" applyAlignment="1">
      <alignment/>
    </xf>
    <xf numFmtId="0" fontId="15" fillId="2" borderId="0" xfId="0" applyFont="1" applyFill="1" applyAlignment="1">
      <alignment/>
    </xf>
    <xf numFmtId="0" fontId="13" fillId="2" borderId="0" xfId="0" applyFont="1" applyFill="1" applyAlignment="1">
      <alignment/>
    </xf>
    <xf numFmtId="0" fontId="13" fillId="2" borderId="0" xfId="0" applyFont="1" applyFill="1" applyAlignment="1">
      <alignment/>
    </xf>
    <xf numFmtId="0" fontId="16" fillId="2" borderId="0" xfId="0" applyFont="1" applyFill="1" applyAlignment="1">
      <alignment/>
    </xf>
    <xf numFmtId="0" fontId="16" fillId="2" borderId="0" xfId="0" applyFont="1" applyFill="1" applyAlignment="1">
      <alignment/>
    </xf>
    <xf numFmtId="0" fontId="17" fillId="2" borderId="0" xfId="0" applyFont="1" applyFill="1" applyAlignment="1">
      <alignment/>
    </xf>
    <xf numFmtId="0" fontId="18" fillId="2" borderId="0" xfId="0" applyFont="1" applyFill="1" applyAlignment="1">
      <alignment/>
    </xf>
    <xf numFmtId="0" fontId="5" fillId="2" borderId="0" xfId="0" applyFont="1" applyFill="1" applyAlignment="1">
      <alignment/>
    </xf>
    <xf numFmtId="0" fontId="19" fillId="2" borderId="0" xfId="0" applyFont="1" applyFill="1" applyAlignment="1">
      <alignment/>
    </xf>
    <xf numFmtId="0" fontId="9" fillId="2" borderId="0" xfId="0" applyFont="1" applyFill="1" applyAlignment="1">
      <alignment/>
    </xf>
    <xf numFmtId="0" fontId="9" fillId="2" borderId="0" xfId="0" applyFont="1" applyFill="1" applyAlignment="1">
      <alignment/>
    </xf>
    <xf numFmtId="0" fontId="9" fillId="2" borderId="0" xfId="0" applyFont="1" applyFill="1" applyAlignment="1">
      <alignment horizontal="center"/>
    </xf>
    <xf numFmtId="0" fontId="9" fillId="2" borderId="0" xfId="0" applyFont="1" applyFill="1" applyAlignment="1">
      <alignment horizontal="center"/>
    </xf>
    <xf numFmtId="0" fontId="20" fillId="2" borderId="0" xfId="0" applyFont="1" applyFill="1" applyAlignment="1">
      <alignment horizontal="center" vertical="center"/>
    </xf>
    <xf numFmtId="0" fontId="7" fillId="2" borderId="0" xfId="0" applyFont="1" applyFill="1" applyAlignment="1">
      <alignment horizontal="center"/>
    </xf>
    <xf numFmtId="0" fontId="4" fillId="2" borderId="0" xfId="0" applyFont="1" applyFill="1" applyAlignment="1">
      <alignment horizontal="center"/>
    </xf>
    <xf numFmtId="0" fontId="20" fillId="2" borderId="0" xfId="0" applyFont="1" applyFill="1" applyAlignment="1">
      <alignment horizontal="justify" vertical="center"/>
    </xf>
    <xf numFmtId="0" fontId="20" fillId="2" borderId="0" xfId="0" applyFont="1" applyFill="1" applyAlignment="1">
      <alignment horizontal="left" vertical="center"/>
    </xf>
    <xf numFmtId="0" fontId="12" fillId="2" borderId="0" xfId="0" applyFont="1" applyFill="1" applyAlignment="1">
      <alignment horizontal="center"/>
    </xf>
    <xf numFmtId="0" fontId="13" fillId="2" borderId="0" xfId="0" applyFont="1" applyFill="1" applyAlignment="1">
      <alignment horizontal="center"/>
    </xf>
    <xf numFmtId="0" fontId="22" fillId="2" borderId="0" xfId="0" applyFont="1" applyFill="1" applyAlignment="1">
      <alignment/>
    </xf>
    <xf numFmtId="0" fontId="23" fillId="2" borderId="0" xfId="0" applyFont="1" applyFill="1" applyAlignment="1">
      <alignment/>
    </xf>
    <xf numFmtId="0" fontId="9" fillId="2" borderId="0" xfId="17" applyFont="1" applyFill="1" applyAlignment="1">
      <alignment/>
    </xf>
    <xf numFmtId="0" fontId="9" fillId="2" borderId="1" xfId="0" applyFont="1" applyFill="1" applyBorder="1" applyAlignment="1">
      <alignment/>
    </xf>
    <xf numFmtId="0" fontId="9" fillId="2" borderId="0" xfId="0" applyFont="1" applyFill="1" applyBorder="1" applyAlignment="1">
      <alignment/>
    </xf>
    <xf numFmtId="0" fontId="20" fillId="0" borderId="0" xfId="0" applyFont="1" applyFill="1" applyAlignment="1">
      <alignment horizontal="center" vertical="center"/>
    </xf>
    <xf numFmtId="0" fontId="9" fillId="0" borderId="0" xfId="0" applyFont="1" applyFill="1" applyAlignment="1">
      <alignment/>
    </xf>
    <xf numFmtId="0" fontId="9" fillId="0" borderId="0" xfId="0" applyFont="1" applyFill="1" applyAlignment="1">
      <alignment/>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xf>
    <xf numFmtId="0" fontId="13" fillId="0" borderId="0" xfId="0" applyFont="1" applyFill="1" applyAlignment="1">
      <alignment/>
    </xf>
    <xf numFmtId="0" fontId="13" fillId="0" borderId="0" xfId="0" applyFont="1" applyFill="1" applyAlignment="1">
      <alignment/>
    </xf>
    <xf numFmtId="0" fontId="16" fillId="0" borderId="0" xfId="0" applyFont="1" applyFill="1" applyAlignment="1">
      <alignment/>
    </xf>
    <xf numFmtId="0" fontId="7" fillId="0" borderId="0" xfId="0" applyFont="1" applyFill="1" applyAlignment="1">
      <alignment/>
    </xf>
    <xf numFmtId="0" fontId="16" fillId="0" borderId="0" xfId="0" applyFont="1" applyFill="1" applyAlignment="1">
      <alignment/>
    </xf>
    <xf numFmtId="0" fontId="12" fillId="0" borderId="0" xfId="0" applyFont="1" applyFill="1" applyAlignment="1">
      <alignment/>
    </xf>
    <xf numFmtId="0" fontId="5" fillId="0" borderId="0" xfId="0" applyFont="1" applyFill="1" applyAlignment="1">
      <alignment/>
    </xf>
    <xf numFmtId="0" fontId="12" fillId="0" borderId="0" xfId="0" applyFont="1" applyFill="1" applyAlignment="1">
      <alignment/>
    </xf>
    <xf numFmtId="0" fontId="0" fillId="0" borderId="0" xfId="0" applyFill="1" applyAlignment="1">
      <alignment/>
    </xf>
    <xf numFmtId="0" fontId="14" fillId="0" borderId="0" xfId="0" applyFont="1" applyFill="1" applyAlignment="1">
      <alignment/>
    </xf>
    <xf numFmtId="0" fontId="7" fillId="2" borderId="0" xfId="0" applyFont="1" applyFill="1" applyAlignment="1">
      <alignment horizontal="center"/>
    </xf>
    <xf numFmtId="0" fontId="7" fillId="2" borderId="0" xfId="0" applyFont="1" applyFill="1" applyAlignment="1">
      <alignment horizontal="justify"/>
    </xf>
    <xf numFmtId="0" fontId="4" fillId="2" borderId="0" xfId="0" applyFont="1" applyFill="1" applyAlignment="1">
      <alignment horizontal="center" vertical="center"/>
    </xf>
    <xf numFmtId="0" fontId="20" fillId="2" borderId="0" xfId="0" applyFont="1" applyFill="1" applyAlignment="1">
      <alignment horizontal="center" vertical="center"/>
    </xf>
    <xf numFmtId="0" fontId="21" fillId="0" borderId="0" xfId="0" applyFont="1" applyAlignment="1">
      <alignment horizontal="center" vertic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23</xdr:row>
      <xdr:rowOff>47625</xdr:rowOff>
    </xdr:from>
    <xdr:to>
      <xdr:col>3</xdr:col>
      <xdr:colOff>161925</xdr:colOff>
      <xdr:row>33</xdr:row>
      <xdr:rowOff>9525</xdr:rowOff>
    </xdr:to>
    <xdr:pic>
      <xdr:nvPicPr>
        <xdr:cNvPr id="1" name="Picture 1"/>
        <xdr:cNvPicPr preferRelativeResize="1">
          <a:picLocks noChangeAspect="1"/>
        </xdr:cNvPicPr>
      </xdr:nvPicPr>
      <xdr:blipFill>
        <a:blip r:embed="rId1"/>
        <a:stretch>
          <a:fillRect/>
        </a:stretch>
      </xdr:blipFill>
      <xdr:spPr>
        <a:xfrm>
          <a:off x="657225" y="3771900"/>
          <a:ext cx="1466850" cy="1581150"/>
        </a:xfrm>
        <a:prstGeom prst="rect">
          <a:avLst/>
        </a:prstGeom>
        <a:noFill/>
        <a:ln w="9525" cmpd="sng">
          <a:noFill/>
        </a:ln>
      </xdr:spPr>
    </xdr:pic>
    <xdr:clientData/>
  </xdr:twoCellAnchor>
  <xdr:twoCellAnchor editAs="oneCell">
    <xdr:from>
      <xdr:col>11</xdr:col>
      <xdr:colOff>390525</xdr:colOff>
      <xdr:row>23</xdr:row>
      <xdr:rowOff>114300</xdr:rowOff>
    </xdr:from>
    <xdr:to>
      <xdr:col>12</xdr:col>
      <xdr:colOff>1333500</xdr:colOff>
      <xdr:row>33</xdr:row>
      <xdr:rowOff>0</xdr:rowOff>
    </xdr:to>
    <xdr:pic>
      <xdr:nvPicPr>
        <xdr:cNvPr id="2" name="Picture 2"/>
        <xdr:cNvPicPr preferRelativeResize="1">
          <a:picLocks noChangeAspect="1"/>
        </xdr:cNvPicPr>
      </xdr:nvPicPr>
      <xdr:blipFill>
        <a:blip r:embed="rId2"/>
        <a:stretch>
          <a:fillRect/>
        </a:stretch>
      </xdr:blipFill>
      <xdr:spPr>
        <a:xfrm>
          <a:off x="7296150" y="3838575"/>
          <a:ext cx="1552575" cy="1504950"/>
        </a:xfrm>
        <a:prstGeom prst="rect">
          <a:avLst/>
        </a:prstGeom>
        <a:noFill/>
        <a:ln w="9525" cmpd="sng">
          <a:noFill/>
        </a:ln>
      </xdr:spPr>
    </xdr:pic>
    <xdr:clientData/>
  </xdr:twoCellAnchor>
  <xdr:twoCellAnchor editAs="oneCell">
    <xdr:from>
      <xdr:col>4</xdr:col>
      <xdr:colOff>57150</xdr:colOff>
      <xdr:row>24</xdr:row>
      <xdr:rowOff>9525</xdr:rowOff>
    </xdr:from>
    <xdr:to>
      <xdr:col>6</xdr:col>
      <xdr:colOff>390525</xdr:colOff>
      <xdr:row>33</xdr:row>
      <xdr:rowOff>57150</xdr:rowOff>
    </xdr:to>
    <xdr:pic>
      <xdr:nvPicPr>
        <xdr:cNvPr id="3" name="Picture 3"/>
        <xdr:cNvPicPr preferRelativeResize="1">
          <a:picLocks noChangeAspect="1"/>
        </xdr:cNvPicPr>
      </xdr:nvPicPr>
      <xdr:blipFill>
        <a:blip r:embed="rId2"/>
        <a:stretch>
          <a:fillRect/>
        </a:stretch>
      </xdr:blipFill>
      <xdr:spPr>
        <a:xfrm>
          <a:off x="2628900" y="3895725"/>
          <a:ext cx="1552575" cy="1504950"/>
        </a:xfrm>
        <a:prstGeom prst="rect">
          <a:avLst/>
        </a:prstGeom>
        <a:noFill/>
        <a:ln w="9525" cmpd="sng">
          <a:noFill/>
        </a:ln>
      </xdr:spPr>
    </xdr:pic>
    <xdr:clientData/>
  </xdr:twoCellAnchor>
  <xdr:twoCellAnchor editAs="oneCell">
    <xdr:from>
      <xdr:col>8</xdr:col>
      <xdr:colOff>104775</xdr:colOff>
      <xdr:row>23</xdr:row>
      <xdr:rowOff>57150</xdr:rowOff>
    </xdr:from>
    <xdr:to>
      <xdr:col>10</xdr:col>
      <xdr:colOff>352425</xdr:colOff>
      <xdr:row>33</xdr:row>
      <xdr:rowOff>19050</xdr:rowOff>
    </xdr:to>
    <xdr:pic>
      <xdr:nvPicPr>
        <xdr:cNvPr id="4" name="Picture 4"/>
        <xdr:cNvPicPr preferRelativeResize="1">
          <a:picLocks noChangeAspect="1"/>
        </xdr:cNvPicPr>
      </xdr:nvPicPr>
      <xdr:blipFill>
        <a:blip r:embed="rId1"/>
        <a:stretch>
          <a:fillRect/>
        </a:stretch>
      </xdr:blipFill>
      <xdr:spPr>
        <a:xfrm>
          <a:off x="5114925" y="3781425"/>
          <a:ext cx="1466850" cy="1581150"/>
        </a:xfrm>
        <a:prstGeom prst="rect">
          <a:avLst/>
        </a:prstGeom>
        <a:noFill/>
        <a:ln w="9525" cmpd="sng">
          <a:noFill/>
        </a:ln>
      </xdr:spPr>
    </xdr:pic>
    <xdr:clientData/>
  </xdr:twoCellAnchor>
  <xdr:twoCellAnchor>
    <xdr:from>
      <xdr:col>1</xdr:col>
      <xdr:colOff>723900</xdr:colOff>
      <xdr:row>3</xdr:row>
      <xdr:rowOff>152400</xdr:rowOff>
    </xdr:from>
    <xdr:to>
      <xdr:col>12</xdr:col>
      <xdr:colOff>76200</xdr:colOff>
      <xdr:row>15</xdr:row>
      <xdr:rowOff>66675</xdr:rowOff>
    </xdr:to>
    <xdr:sp>
      <xdr:nvSpPr>
        <xdr:cNvPr id="5" name="AutoShape 5"/>
        <xdr:cNvSpPr>
          <a:spLocks/>
        </xdr:cNvSpPr>
      </xdr:nvSpPr>
      <xdr:spPr>
        <a:xfrm>
          <a:off x="1333500" y="638175"/>
          <a:ext cx="6257925" cy="1857375"/>
        </a:xfrm>
        <a:prstGeom prst="rect"/>
        <a:noFill/>
      </xdr:spPr>
      <xdr:txBody>
        <a:bodyPr fromWordArt="1" wrap="none">
          <a:prstTxWarp prst="textPlain"/>
        </a:bodyPr>
        <a:p>
          <a:pPr algn="ctr"/>
          <a:r>
            <a:rPr sz="6000" kern="10" spc="0">
              <a:ln w="9525" cmpd="sng">
                <a:solidFill>
                  <a:srgbClr val="000000"/>
                </a:solidFill>
                <a:headEnd type="none"/>
                <a:tailEnd type="none"/>
              </a:ln>
              <a:solidFill>
                <a:srgbClr val="FF0000">
                  <a:alpha val="75000"/>
                </a:srgbClr>
              </a:solidFill>
              <a:latin typeface="Viner Hand ITC"/>
              <a:cs typeface="Viner Hand ITC"/>
            </a:rPr>
            <a:t>VITAJTE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sfd.cz/herec/25411-ito-ayumi/"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8"/>
  </sheetPr>
  <dimension ref="A16:R23"/>
  <sheetViews>
    <sheetView tabSelected="1" workbookViewId="0" topLeftCell="A1">
      <selection activeCell="A50" sqref="A50"/>
    </sheetView>
  </sheetViews>
  <sheetFormatPr defaultColWidth="9.140625" defaultRowHeight="12.75"/>
  <cols>
    <col min="1" max="1" width="9.140625" style="1" customWidth="1"/>
    <col min="2" max="2" width="11.140625" style="3" bestFit="1" customWidth="1"/>
    <col min="3" max="10" width="9.140625" style="1" customWidth="1"/>
    <col min="11" max="11" width="10.140625" style="1" bestFit="1" customWidth="1"/>
    <col min="12" max="12" width="9.140625" style="1" customWidth="1"/>
    <col min="13" max="13" width="20.421875" style="1" bestFit="1" customWidth="1"/>
    <col min="14" max="18" width="9.140625" style="1" customWidth="1"/>
    <col min="19" max="16384" width="9.140625" style="61" customWidth="1"/>
  </cols>
  <sheetData>
    <row r="16" ht="12.75">
      <c r="B16" s="13"/>
    </row>
    <row r="17" spans="2:13" ht="12.75">
      <c r="B17" s="14"/>
      <c r="K17" s="15">
        <v>39416</v>
      </c>
      <c r="M17" s="5" t="s">
        <v>3824</v>
      </c>
    </row>
    <row r="18" ht="12.75">
      <c r="K18" s="15"/>
    </row>
    <row r="19" spans="11:13" ht="12.75">
      <c r="K19" s="15">
        <f ca="1">TODAY()</f>
        <v>39416</v>
      </c>
      <c r="M19" s="5" t="s">
        <v>1125</v>
      </c>
    </row>
    <row r="23" spans="1:18" s="62" customFormat="1" ht="12.75">
      <c r="A23" s="16"/>
      <c r="B23" s="16"/>
      <c r="C23" s="16"/>
      <c r="D23" s="16"/>
      <c r="E23" s="16"/>
      <c r="F23" s="16"/>
      <c r="G23" s="16"/>
      <c r="H23" s="16"/>
      <c r="I23" s="16"/>
      <c r="J23" s="15"/>
      <c r="K23" s="16"/>
      <c r="L23" s="16"/>
      <c r="M23" s="16"/>
      <c r="N23" s="16"/>
      <c r="O23" s="16"/>
      <c r="P23" s="16"/>
      <c r="Q23" s="16"/>
      <c r="R23" s="16"/>
    </row>
    <row r="25" ht="12.75"/>
    <row r="26" ht="12.75"/>
    <row r="27" ht="12.75"/>
    <row r="28" ht="12.75"/>
    <row r="29" ht="12.75"/>
    <row r="30" ht="12.75"/>
    <row r="31" ht="12.75"/>
    <row r="32" ht="12.75"/>
    <row r="33" ht="12.75"/>
  </sheetData>
  <printOptions gridLines="1"/>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8"/>
  </sheetPr>
  <dimension ref="A1:K128"/>
  <sheetViews>
    <sheetView workbookViewId="0" topLeftCell="A1">
      <selection activeCell="A1" sqref="A1"/>
    </sheetView>
  </sheetViews>
  <sheetFormatPr defaultColWidth="9.140625" defaultRowHeight="12.75"/>
  <cols>
    <col min="1" max="1" width="39.28125" style="8" customWidth="1"/>
    <col min="2" max="2" width="9.140625" style="8" customWidth="1"/>
    <col min="3" max="3" width="9.140625" style="63" customWidth="1"/>
    <col min="4" max="4" width="9.140625" style="37" customWidth="1"/>
    <col min="5" max="5" width="9.140625" style="8" customWidth="1"/>
    <col min="6" max="6" width="54.8515625" style="8" customWidth="1"/>
    <col min="7" max="11" width="9.140625" style="8" customWidth="1"/>
    <col min="12" max="16384" width="9.140625" style="52" customWidth="1"/>
  </cols>
  <sheetData>
    <row r="1" spans="1:8" ht="12">
      <c r="A1" s="5" t="s">
        <v>10</v>
      </c>
      <c r="B1" s="5"/>
      <c r="C1" s="36" t="s">
        <v>11</v>
      </c>
      <c r="E1" s="5"/>
      <c r="F1" s="6" t="s">
        <v>12</v>
      </c>
      <c r="G1" s="6" t="s">
        <v>3531</v>
      </c>
      <c r="H1" s="19"/>
    </row>
    <row r="2" spans="1:8" ht="12">
      <c r="A2" s="5" t="s">
        <v>3220</v>
      </c>
      <c r="B2" s="5"/>
      <c r="C2" s="36" t="s">
        <v>1080</v>
      </c>
      <c r="E2" s="5"/>
      <c r="F2" s="6" t="s">
        <v>3221</v>
      </c>
      <c r="G2" s="6"/>
      <c r="H2" s="19"/>
    </row>
    <row r="3" spans="1:8" ht="12">
      <c r="A3" s="5" t="s">
        <v>833</v>
      </c>
      <c r="B3" s="5"/>
      <c r="C3" s="36" t="s">
        <v>3530</v>
      </c>
      <c r="E3" s="5"/>
      <c r="F3" s="6" t="s">
        <v>3523</v>
      </c>
      <c r="G3" s="6"/>
      <c r="H3" s="19"/>
    </row>
    <row r="4" spans="1:8" ht="12">
      <c r="A4" s="5" t="s">
        <v>1148</v>
      </c>
      <c r="B4" s="5"/>
      <c r="C4" s="36" t="s">
        <v>1080</v>
      </c>
      <c r="E4" s="5"/>
      <c r="F4" s="6" t="s">
        <v>12</v>
      </c>
      <c r="G4" s="6"/>
      <c r="H4" s="19"/>
    </row>
    <row r="5" spans="1:8" ht="12">
      <c r="A5" s="5" t="s">
        <v>861</v>
      </c>
      <c r="B5" s="5" t="s">
        <v>1083</v>
      </c>
      <c r="C5" s="36" t="s">
        <v>638</v>
      </c>
      <c r="D5" s="37" t="s">
        <v>2875</v>
      </c>
      <c r="E5" s="5"/>
      <c r="F5" s="6" t="s">
        <v>12</v>
      </c>
      <c r="G5" s="6"/>
      <c r="H5" s="19"/>
    </row>
    <row r="6" spans="1:8" ht="12">
      <c r="A6" s="5" t="s">
        <v>1079</v>
      </c>
      <c r="B6" s="5"/>
      <c r="C6" s="36" t="s">
        <v>1080</v>
      </c>
      <c r="E6" s="5"/>
      <c r="F6" s="6" t="s">
        <v>1081</v>
      </c>
      <c r="G6" s="6"/>
      <c r="H6" s="19"/>
    </row>
    <row r="7" spans="1:8" ht="12">
      <c r="A7" s="5" t="s">
        <v>1144</v>
      </c>
      <c r="B7" s="5"/>
      <c r="C7" s="36" t="s">
        <v>1145</v>
      </c>
      <c r="E7" s="5"/>
      <c r="F7" s="6" t="s">
        <v>1081</v>
      </c>
      <c r="G7" s="6" t="s">
        <v>3772</v>
      </c>
      <c r="H7" s="19"/>
    </row>
    <row r="8" spans="1:8" ht="12">
      <c r="A8" s="5" t="s">
        <v>1048</v>
      </c>
      <c r="B8" s="5" t="s">
        <v>1083</v>
      </c>
      <c r="C8" s="36" t="s">
        <v>638</v>
      </c>
      <c r="E8" s="5"/>
      <c r="F8" s="6" t="s">
        <v>1081</v>
      </c>
      <c r="G8" s="6" t="s">
        <v>1049</v>
      </c>
      <c r="H8" s="19"/>
    </row>
    <row r="9" spans="1:8" ht="12">
      <c r="A9" s="5" t="s">
        <v>637</v>
      </c>
      <c r="B9" s="5" t="s">
        <v>1083</v>
      </c>
      <c r="C9" s="36" t="s">
        <v>638</v>
      </c>
      <c r="E9" s="5"/>
      <c r="F9" s="6" t="s">
        <v>3523</v>
      </c>
      <c r="G9" s="6" t="s">
        <v>639</v>
      </c>
      <c r="H9" s="19"/>
    </row>
    <row r="10" spans="1:8" ht="12">
      <c r="A10" s="5" t="s">
        <v>1082</v>
      </c>
      <c r="B10" s="5" t="s">
        <v>1083</v>
      </c>
      <c r="C10" s="36" t="s">
        <v>1084</v>
      </c>
      <c r="E10" s="5"/>
      <c r="F10" s="6" t="s">
        <v>1085</v>
      </c>
      <c r="G10" s="6" t="s">
        <v>1086</v>
      </c>
      <c r="H10" s="19"/>
    </row>
    <row r="11" spans="1:8" ht="12">
      <c r="A11" s="5" t="s">
        <v>331</v>
      </c>
      <c r="B11" s="5" t="s">
        <v>1083</v>
      </c>
      <c r="C11" s="36" t="s">
        <v>3530</v>
      </c>
      <c r="E11" s="5"/>
      <c r="F11" s="6" t="s">
        <v>3525</v>
      </c>
      <c r="G11" s="6"/>
      <c r="H11" s="19"/>
    </row>
    <row r="12" spans="1:8" ht="12">
      <c r="A12" s="5" t="s">
        <v>1087</v>
      </c>
      <c r="B12" s="5"/>
      <c r="C12" s="36" t="s">
        <v>1080</v>
      </c>
      <c r="E12" s="5"/>
      <c r="F12" s="6" t="s">
        <v>1852</v>
      </c>
      <c r="G12" s="6" t="s">
        <v>1853</v>
      </c>
      <c r="H12" s="19"/>
    </row>
    <row r="13" spans="1:8" ht="12">
      <c r="A13" s="5" t="s">
        <v>3064</v>
      </c>
      <c r="B13" s="5"/>
      <c r="C13" s="36" t="s">
        <v>1080</v>
      </c>
      <c r="E13" s="5"/>
      <c r="F13" s="6" t="s">
        <v>12</v>
      </c>
      <c r="G13" s="6" t="s">
        <v>3531</v>
      </c>
      <c r="H13" s="19"/>
    </row>
    <row r="14" spans="1:8" ht="12">
      <c r="A14" s="5" t="s">
        <v>1854</v>
      </c>
      <c r="B14" s="5"/>
      <c r="C14" s="36" t="s">
        <v>1080</v>
      </c>
      <c r="E14" s="5"/>
      <c r="F14" s="6" t="s">
        <v>1855</v>
      </c>
      <c r="G14" s="6" t="s">
        <v>378</v>
      </c>
      <c r="H14" s="19"/>
    </row>
    <row r="15" spans="1:8" ht="12">
      <c r="A15" s="5" t="s">
        <v>862</v>
      </c>
      <c r="B15" s="5" t="s">
        <v>1083</v>
      </c>
      <c r="C15" s="36" t="s">
        <v>638</v>
      </c>
      <c r="D15" s="37" t="s">
        <v>2875</v>
      </c>
      <c r="E15" s="5"/>
      <c r="F15" s="6" t="s">
        <v>12</v>
      </c>
      <c r="G15" s="6"/>
      <c r="H15" s="19"/>
    </row>
    <row r="16" spans="1:8" ht="12">
      <c r="A16" s="5" t="s">
        <v>1850</v>
      </c>
      <c r="B16" s="5"/>
      <c r="C16" s="36" t="s">
        <v>11</v>
      </c>
      <c r="E16" s="5"/>
      <c r="F16" s="6" t="s">
        <v>12</v>
      </c>
      <c r="G16" s="6"/>
      <c r="H16" s="19"/>
    </row>
    <row r="17" spans="1:8" ht="12">
      <c r="A17" s="5" t="s">
        <v>3522</v>
      </c>
      <c r="B17" s="5" t="s">
        <v>1083</v>
      </c>
      <c r="C17" s="36" t="s">
        <v>1080</v>
      </c>
      <c r="E17" s="5"/>
      <c r="F17" s="6" t="s">
        <v>3523</v>
      </c>
      <c r="G17" s="7"/>
      <c r="H17" s="19"/>
    </row>
    <row r="18" spans="1:8" ht="12">
      <c r="A18" s="5" t="s">
        <v>3524</v>
      </c>
      <c r="B18" s="5" t="s">
        <v>1083</v>
      </c>
      <c r="C18" s="36" t="s">
        <v>1084</v>
      </c>
      <c r="E18" s="5"/>
      <c r="F18" s="6" t="s">
        <v>3525</v>
      </c>
      <c r="G18" s="6" t="s">
        <v>379</v>
      </c>
      <c r="H18" s="19"/>
    </row>
    <row r="19" spans="1:8" ht="12">
      <c r="A19" s="5" t="s">
        <v>3526</v>
      </c>
      <c r="B19" s="5" t="s">
        <v>1083</v>
      </c>
      <c r="C19" s="36" t="s">
        <v>11</v>
      </c>
      <c r="E19" s="5"/>
      <c r="F19" s="6" t="s">
        <v>3527</v>
      </c>
      <c r="G19" s="7" t="s">
        <v>3528</v>
      </c>
      <c r="H19" s="19"/>
    </row>
    <row r="20" spans="1:8" ht="12">
      <c r="A20" s="5" t="s">
        <v>3529</v>
      </c>
      <c r="B20" s="5" t="s">
        <v>1083</v>
      </c>
      <c r="C20" s="36" t="s">
        <v>3530</v>
      </c>
      <c r="E20" s="5"/>
      <c r="F20" s="6" t="s">
        <v>12</v>
      </c>
      <c r="G20" s="7" t="s">
        <v>3531</v>
      </c>
      <c r="H20" s="19"/>
    </row>
    <row r="21" spans="1:8" ht="12">
      <c r="A21" s="5" t="s">
        <v>2379</v>
      </c>
      <c r="B21" s="5" t="s">
        <v>2380</v>
      </c>
      <c r="C21" s="36" t="s">
        <v>11</v>
      </c>
      <c r="E21" s="5"/>
      <c r="F21" s="6" t="s">
        <v>2381</v>
      </c>
      <c r="G21" s="7" t="s">
        <v>2851</v>
      </c>
      <c r="H21" s="19"/>
    </row>
    <row r="22" spans="1:8" ht="12">
      <c r="A22" s="5" t="s">
        <v>1809</v>
      </c>
      <c r="B22" s="5" t="s">
        <v>2380</v>
      </c>
      <c r="C22" s="36" t="s">
        <v>1113</v>
      </c>
      <c r="E22" s="5"/>
      <c r="F22" s="6" t="s">
        <v>1106</v>
      </c>
      <c r="G22" s="7" t="s">
        <v>1502</v>
      </c>
      <c r="H22" s="19"/>
    </row>
    <row r="23" spans="1:8" ht="12">
      <c r="A23" s="5" t="s">
        <v>863</v>
      </c>
      <c r="B23" s="5" t="s">
        <v>1083</v>
      </c>
      <c r="C23" s="36" t="s">
        <v>638</v>
      </c>
      <c r="D23" s="37" t="s">
        <v>2875</v>
      </c>
      <c r="E23" s="5"/>
      <c r="F23" s="6" t="s">
        <v>12</v>
      </c>
      <c r="G23" s="7"/>
      <c r="H23" s="19"/>
    </row>
    <row r="24" spans="1:8" ht="12">
      <c r="A24" s="5" t="s">
        <v>2382</v>
      </c>
      <c r="B24" s="5" t="s">
        <v>2380</v>
      </c>
      <c r="C24" s="36" t="s">
        <v>11</v>
      </c>
      <c r="E24" s="5"/>
      <c r="F24" s="6" t="s">
        <v>2383</v>
      </c>
      <c r="G24" s="7" t="s">
        <v>2384</v>
      </c>
      <c r="H24" s="19"/>
    </row>
    <row r="25" spans="1:7" ht="12">
      <c r="A25" s="5" t="s">
        <v>946</v>
      </c>
      <c r="B25" s="5"/>
      <c r="C25" s="36" t="s">
        <v>1080</v>
      </c>
      <c r="F25" s="4" t="s">
        <v>1050</v>
      </c>
      <c r="G25" s="4"/>
    </row>
    <row r="26" spans="1:7" ht="12">
      <c r="A26" s="5" t="s">
        <v>1051</v>
      </c>
      <c r="B26" s="5"/>
      <c r="C26" s="36" t="s">
        <v>1080</v>
      </c>
      <c r="F26" s="4" t="s">
        <v>1050</v>
      </c>
      <c r="G26" s="4"/>
    </row>
    <row r="27" spans="1:11" s="58" customFormat="1" ht="12.75">
      <c r="A27" s="5" t="s">
        <v>2385</v>
      </c>
      <c r="B27" s="5"/>
      <c r="C27" s="36" t="s">
        <v>11</v>
      </c>
      <c r="D27" s="37"/>
      <c r="E27" s="5"/>
      <c r="F27" s="6" t="s">
        <v>2386</v>
      </c>
      <c r="G27" s="9" t="s">
        <v>2387</v>
      </c>
      <c r="H27" s="17"/>
      <c r="I27" s="18"/>
      <c r="J27" s="18"/>
      <c r="K27" s="18"/>
    </row>
    <row r="28" spans="1:11" s="58" customFormat="1" ht="12.75">
      <c r="A28" s="5" t="s">
        <v>2388</v>
      </c>
      <c r="B28" s="5" t="s">
        <v>2380</v>
      </c>
      <c r="C28" s="36" t="s">
        <v>11</v>
      </c>
      <c r="D28" s="37"/>
      <c r="E28" s="5"/>
      <c r="F28" s="6" t="s">
        <v>2389</v>
      </c>
      <c r="G28" s="9" t="s">
        <v>942</v>
      </c>
      <c r="H28" s="17"/>
      <c r="I28" s="18"/>
      <c r="J28" s="18"/>
      <c r="K28" s="18"/>
    </row>
    <row r="29" spans="1:11" s="58" customFormat="1" ht="12.75">
      <c r="A29" s="5" t="s">
        <v>943</v>
      </c>
      <c r="B29" s="5" t="s">
        <v>1083</v>
      </c>
      <c r="C29" s="36" t="s">
        <v>3530</v>
      </c>
      <c r="D29" s="37"/>
      <c r="E29" s="5"/>
      <c r="F29" s="6" t="s">
        <v>944</v>
      </c>
      <c r="G29" s="9" t="s">
        <v>945</v>
      </c>
      <c r="H29" s="17"/>
      <c r="I29" s="18"/>
      <c r="J29" s="18"/>
      <c r="K29" s="18"/>
    </row>
    <row r="30" spans="1:11" s="58" customFormat="1" ht="12.75">
      <c r="A30" s="5" t="s">
        <v>3178</v>
      </c>
      <c r="B30" s="5" t="s">
        <v>1083</v>
      </c>
      <c r="C30" s="36" t="s">
        <v>3530</v>
      </c>
      <c r="D30" s="37"/>
      <c r="E30" s="5"/>
      <c r="F30" s="6" t="s">
        <v>12</v>
      </c>
      <c r="G30" s="9"/>
      <c r="H30" s="17"/>
      <c r="I30" s="18"/>
      <c r="J30" s="18"/>
      <c r="K30" s="18"/>
    </row>
    <row r="31" spans="1:11" s="58" customFormat="1" ht="12.75">
      <c r="A31" s="5" t="s">
        <v>3823</v>
      </c>
      <c r="B31" s="5" t="s">
        <v>1083</v>
      </c>
      <c r="C31" s="36" t="s">
        <v>638</v>
      </c>
      <c r="D31" s="37"/>
      <c r="E31" s="5"/>
      <c r="F31" s="6" t="s">
        <v>12</v>
      </c>
      <c r="G31" s="9"/>
      <c r="H31" s="17"/>
      <c r="I31" s="18"/>
      <c r="J31" s="18"/>
      <c r="K31" s="18"/>
    </row>
    <row r="32" spans="1:11" s="58" customFormat="1" ht="12.75">
      <c r="A32" s="5" t="s">
        <v>1151</v>
      </c>
      <c r="B32" s="5"/>
      <c r="C32" s="36" t="s">
        <v>1080</v>
      </c>
      <c r="D32" s="37"/>
      <c r="E32" s="5"/>
      <c r="F32" s="6" t="s">
        <v>2853</v>
      </c>
      <c r="G32" s="9"/>
      <c r="H32" s="17"/>
      <c r="I32" s="18"/>
      <c r="J32" s="18"/>
      <c r="K32" s="18"/>
    </row>
    <row r="33" spans="1:11" s="58" customFormat="1" ht="12.75">
      <c r="A33" s="5" t="s">
        <v>3787</v>
      </c>
      <c r="B33" s="5" t="s">
        <v>1083</v>
      </c>
      <c r="C33" s="36" t="s">
        <v>11</v>
      </c>
      <c r="D33" s="37"/>
      <c r="E33" s="5"/>
      <c r="F33" s="6" t="s">
        <v>12</v>
      </c>
      <c r="G33" s="9" t="s">
        <v>3788</v>
      </c>
      <c r="H33" s="17"/>
      <c r="I33" s="18"/>
      <c r="J33" s="18"/>
      <c r="K33" s="18"/>
    </row>
    <row r="34" spans="1:11" s="59" customFormat="1" ht="12.75">
      <c r="A34" s="5" t="s">
        <v>3106</v>
      </c>
      <c r="B34" s="5" t="s">
        <v>1083</v>
      </c>
      <c r="C34" s="36" t="s">
        <v>3530</v>
      </c>
      <c r="D34" s="37"/>
      <c r="E34" s="27"/>
      <c r="F34" s="6" t="s">
        <v>12</v>
      </c>
      <c r="G34" s="28"/>
      <c r="H34" s="3"/>
      <c r="I34" s="29"/>
      <c r="J34" s="29"/>
      <c r="K34" s="29"/>
    </row>
    <row r="35" spans="1:11" s="58" customFormat="1" ht="12.75">
      <c r="A35" s="5" t="s">
        <v>3225</v>
      </c>
      <c r="B35" s="5" t="s">
        <v>2380</v>
      </c>
      <c r="C35" s="36" t="s">
        <v>3530</v>
      </c>
      <c r="D35" s="37"/>
      <c r="E35" s="5"/>
      <c r="F35" s="6" t="s">
        <v>3226</v>
      </c>
      <c r="G35" s="9"/>
      <c r="H35" s="17"/>
      <c r="I35" s="18"/>
      <c r="J35" s="18"/>
      <c r="K35" s="18"/>
    </row>
    <row r="36" spans="1:11" s="58" customFormat="1" ht="12.75">
      <c r="A36" s="5" t="s">
        <v>2904</v>
      </c>
      <c r="B36" s="5"/>
      <c r="C36" s="36" t="s">
        <v>1080</v>
      </c>
      <c r="D36" s="37"/>
      <c r="E36" s="5"/>
      <c r="F36" s="6" t="s">
        <v>12</v>
      </c>
      <c r="G36" s="9"/>
      <c r="H36" s="17"/>
      <c r="I36" s="18"/>
      <c r="J36" s="18"/>
      <c r="K36" s="18"/>
    </row>
    <row r="37" spans="1:11" s="58" customFormat="1" ht="12.75">
      <c r="A37" s="5" t="s">
        <v>583</v>
      </c>
      <c r="B37" s="5" t="s">
        <v>2380</v>
      </c>
      <c r="C37" s="36" t="s">
        <v>3530</v>
      </c>
      <c r="D37" s="37"/>
      <c r="E37" s="5"/>
      <c r="F37" s="6" t="s">
        <v>1150</v>
      </c>
      <c r="G37" s="9" t="s">
        <v>380</v>
      </c>
      <c r="H37" s="17"/>
      <c r="I37" s="18"/>
      <c r="J37" s="18"/>
      <c r="K37" s="18"/>
    </row>
    <row r="38" spans="1:11" s="58" customFormat="1" ht="12.75">
      <c r="A38" s="5" t="s">
        <v>582</v>
      </c>
      <c r="B38" s="5" t="s">
        <v>1083</v>
      </c>
      <c r="C38" s="36" t="s">
        <v>3530</v>
      </c>
      <c r="D38" s="37"/>
      <c r="E38" s="5"/>
      <c r="F38" s="6" t="s">
        <v>3523</v>
      </c>
      <c r="G38" s="9"/>
      <c r="H38" s="17"/>
      <c r="I38" s="18"/>
      <c r="J38" s="18"/>
      <c r="K38" s="18"/>
    </row>
    <row r="39" spans="1:11" s="58" customFormat="1" ht="12.75">
      <c r="A39" s="5" t="s">
        <v>144</v>
      </c>
      <c r="B39" s="5" t="s">
        <v>1083</v>
      </c>
      <c r="C39" s="36" t="s">
        <v>1084</v>
      </c>
      <c r="D39" s="37"/>
      <c r="E39" s="5"/>
      <c r="F39" s="6" t="s">
        <v>145</v>
      </c>
      <c r="G39" s="9" t="s">
        <v>2851</v>
      </c>
      <c r="H39" s="17"/>
      <c r="I39" s="18"/>
      <c r="J39" s="18"/>
      <c r="K39" s="18"/>
    </row>
    <row r="40" spans="1:11" s="58" customFormat="1" ht="12.75">
      <c r="A40" s="5" t="s">
        <v>2852</v>
      </c>
      <c r="B40" s="5" t="s">
        <v>2380</v>
      </c>
      <c r="C40" s="36" t="s">
        <v>1080</v>
      </c>
      <c r="D40" s="37"/>
      <c r="E40" s="5"/>
      <c r="F40" s="6" t="s">
        <v>2853</v>
      </c>
      <c r="G40" s="9" t="s">
        <v>945</v>
      </c>
      <c r="H40" s="17"/>
      <c r="I40" s="18"/>
      <c r="J40" s="18"/>
      <c r="K40" s="18"/>
    </row>
    <row r="41" spans="1:11" s="58" customFormat="1" ht="12.75">
      <c r="A41" s="5" t="s">
        <v>2854</v>
      </c>
      <c r="B41" s="5" t="s">
        <v>1083</v>
      </c>
      <c r="C41" s="36" t="s">
        <v>11</v>
      </c>
      <c r="D41" s="37"/>
      <c r="E41" s="5"/>
      <c r="F41" s="6" t="s">
        <v>2855</v>
      </c>
      <c r="G41" s="9" t="s">
        <v>2856</v>
      </c>
      <c r="H41" s="17"/>
      <c r="I41" s="18"/>
      <c r="J41" s="18"/>
      <c r="K41" s="18"/>
    </row>
    <row r="42" spans="1:11" s="58" customFormat="1" ht="12.75">
      <c r="A42" s="5" t="s">
        <v>2857</v>
      </c>
      <c r="B42" s="5"/>
      <c r="C42" s="36" t="s">
        <v>1080</v>
      </c>
      <c r="D42" s="37"/>
      <c r="E42" s="5"/>
      <c r="F42" s="6" t="s">
        <v>1100</v>
      </c>
      <c r="G42" s="9" t="s">
        <v>1101</v>
      </c>
      <c r="H42" s="17"/>
      <c r="I42" s="18"/>
      <c r="J42" s="18"/>
      <c r="K42" s="18"/>
    </row>
    <row r="43" spans="1:11" s="58" customFormat="1" ht="12.75">
      <c r="A43" s="5" t="s">
        <v>1102</v>
      </c>
      <c r="B43" s="5" t="s">
        <v>1083</v>
      </c>
      <c r="C43" s="36" t="s">
        <v>11</v>
      </c>
      <c r="D43" s="37"/>
      <c r="E43" s="5"/>
      <c r="F43" s="6" t="s">
        <v>1100</v>
      </c>
      <c r="G43" s="9" t="s">
        <v>1086</v>
      </c>
      <c r="H43" s="17"/>
      <c r="I43" s="18"/>
      <c r="J43" s="18"/>
      <c r="K43" s="18"/>
    </row>
    <row r="44" spans="1:11" s="58" customFormat="1" ht="12.75">
      <c r="A44" s="5" t="s">
        <v>3224</v>
      </c>
      <c r="B44" s="5" t="s">
        <v>1083</v>
      </c>
      <c r="C44" s="36" t="s">
        <v>3530</v>
      </c>
      <c r="D44" s="37"/>
      <c r="E44" s="5"/>
      <c r="F44" s="6" t="s">
        <v>2267</v>
      </c>
      <c r="G44" s="10" t="s">
        <v>1111</v>
      </c>
      <c r="H44" s="17"/>
      <c r="I44" s="18"/>
      <c r="J44" s="18"/>
      <c r="K44" s="18"/>
    </row>
    <row r="45" spans="1:11" s="58" customFormat="1" ht="12.75">
      <c r="A45" s="5" t="s">
        <v>1103</v>
      </c>
      <c r="B45" s="5" t="s">
        <v>2380</v>
      </c>
      <c r="C45" s="36" t="s">
        <v>1080</v>
      </c>
      <c r="D45" s="37"/>
      <c r="E45" s="5"/>
      <c r="F45" s="6" t="s">
        <v>1104</v>
      </c>
      <c r="G45" s="9" t="s">
        <v>942</v>
      </c>
      <c r="H45" s="17"/>
      <c r="I45" s="18"/>
      <c r="J45" s="18"/>
      <c r="K45" s="18"/>
    </row>
    <row r="46" spans="1:11" s="58" customFormat="1" ht="12.75">
      <c r="A46" s="5" t="s">
        <v>167</v>
      </c>
      <c r="B46" s="5" t="s">
        <v>2380</v>
      </c>
      <c r="C46" s="36" t="s">
        <v>1080</v>
      </c>
      <c r="D46" s="37"/>
      <c r="E46" s="5"/>
      <c r="F46" s="6" t="s">
        <v>1104</v>
      </c>
      <c r="G46" s="9"/>
      <c r="H46" s="17"/>
      <c r="I46" s="18"/>
      <c r="J46" s="18"/>
      <c r="K46" s="18"/>
    </row>
    <row r="47" spans="1:11" s="58" customFormat="1" ht="12.75">
      <c r="A47" s="5" t="s">
        <v>1105</v>
      </c>
      <c r="B47" s="5"/>
      <c r="C47" s="36" t="s">
        <v>1080</v>
      </c>
      <c r="D47" s="37"/>
      <c r="E47" s="5"/>
      <c r="F47" s="6" t="s">
        <v>1104</v>
      </c>
      <c r="G47" s="10"/>
      <c r="H47" s="17"/>
      <c r="I47" s="18"/>
      <c r="J47" s="18"/>
      <c r="K47" s="18"/>
    </row>
    <row r="48" spans="1:11" s="58" customFormat="1" ht="12.75">
      <c r="A48" s="5" t="s">
        <v>3179</v>
      </c>
      <c r="B48" s="5" t="s">
        <v>2380</v>
      </c>
      <c r="C48" s="36" t="s">
        <v>1080</v>
      </c>
      <c r="D48" s="37"/>
      <c r="E48" s="5"/>
      <c r="F48" s="6" t="s">
        <v>1106</v>
      </c>
      <c r="G48" s="10" t="s">
        <v>2851</v>
      </c>
      <c r="H48" s="17"/>
      <c r="I48" s="18"/>
      <c r="J48" s="18"/>
      <c r="K48" s="18"/>
    </row>
    <row r="49" spans="1:11" s="58" customFormat="1" ht="12.75">
      <c r="A49" s="5" t="s">
        <v>1107</v>
      </c>
      <c r="B49" s="5" t="s">
        <v>2380</v>
      </c>
      <c r="C49" s="36" t="s">
        <v>1080</v>
      </c>
      <c r="D49" s="37"/>
      <c r="E49" s="5"/>
      <c r="F49" s="6" t="s">
        <v>1108</v>
      </c>
      <c r="G49" s="9" t="s">
        <v>673</v>
      </c>
      <c r="H49" s="17"/>
      <c r="I49" s="18"/>
      <c r="J49" s="18"/>
      <c r="K49" s="18"/>
    </row>
    <row r="50" spans="1:11" s="58" customFormat="1" ht="12.75">
      <c r="A50" s="5" t="s">
        <v>1109</v>
      </c>
      <c r="B50" s="5" t="s">
        <v>1083</v>
      </c>
      <c r="C50" s="36" t="s">
        <v>11</v>
      </c>
      <c r="D50" s="37"/>
      <c r="E50" s="5"/>
      <c r="F50" s="6" t="s">
        <v>1108</v>
      </c>
      <c r="G50" s="9" t="s">
        <v>2851</v>
      </c>
      <c r="H50" s="17"/>
      <c r="I50" s="18"/>
      <c r="J50" s="18"/>
      <c r="K50" s="18"/>
    </row>
    <row r="51" spans="1:11" s="58" customFormat="1" ht="12.75">
      <c r="A51" s="5" t="s">
        <v>1110</v>
      </c>
      <c r="B51" s="5" t="s">
        <v>1083</v>
      </c>
      <c r="C51" s="36" t="s">
        <v>11</v>
      </c>
      <c r="D51" s="37"/>
      <c r="E51" s="5"/>
      <c r="F51" s="6" t="s">
        <v>1108</v>
      </c>
      <c r="G51" s="9" t="s">
        <v>1111</v>
      </c>
      <c r="H51" s="17"/>
      <c r="I51" s="18"/>
      <c r="J51" s="18"/>
      <c r="K51" s="18"/>
    </row>
    <row r="52" spans="1:11" s="58" customFormat="1" ht="12.75">
      <c r="A52" s="5" t="s">
        <v>1112</v>
      </c>
      <c r="B52" s="5" t="s">
        <v>1083</v>
      </c>
      <c r="C52" s="36" t="s">
        <v>1113</v>
      </c>
      <c r="D52" s="37"/>
      <c r="E52" s="5"/>
      <c r="F52" s="6" t="s">
        <v>1114</v>
      </c>
      <c r="G52" s="9" t="s">
        <v>1115</v>
      </c>
      <c r="H52" s="17"/>
      <c r="I52" s="18"/>
      <c r="J52" s="18"/>
      <c r="K52" s="18"/>
    </row>
    <row r="53" spans="1:11" s="58" customFormat="1" ht="12.75">
      <c r="A53" s="5" t="s">
        <v>375</v>
      </c>
      <c r="B53" s="5" t="s">
        <v>1083</v>
      </c>
      <c r="C53" s="36" t="s">
        <v>3530</v>
      </c>
      <c r="D53" s="37"/>
      <c r="E53" s="5"/>
      <c r="F53" s="6" t="s">
        <v>1114</v>
      </c>
      <c r="G53" s="9" t="s">
        <v>376</v>
      </c>
      <c r="H53" s="17"/>
      <c r="I53" s="18"/>
      <c r="J53" s="18"/>
      <c r="K53" s="18"/>
    </row>
    <row r="54" spans="1:11" s="58" customFormat="1" ht="12.75">
      <c r="A54" s="5" t="s">
        <v>864</v>
      </c>
      <c r="B54" s="5" t="s">
        <v>1083</v>
      </c>
      <c r="C54" s="36" t="s">
        <v>638</v>
      </c>
      <c r="D54" s="37" t="s">
        <v>2875</v>
      </c>
      <c r="E54" s="5"/>
      <c r="F54" s="6" t="s">
        <v>1114</v>
      </c>
      <c r="G54" s="9"/>
      <c r="H54" s="17"/>
      <c r="I54" s="18"/>
      <c r="J54" s="18"/>
      <c r="K54" s="18"/>
    </row>
    <row r="55" spans="1:11" s="58" customFormat="1" ht="12.75">
      <c r="A55" s="5" t="s">
        <v>1116</v>
      </c>
      <c r="B55" s="5" t="s">
        <v>2380</v>
      </c>
      <c r="C55" s="36" t="s">
        <v>1080</v>
      </c>
      <c r="D55" s="37"/>
      <c r="E55" s="5"/>
      <c r="F55" s="6" t="s">
        <v>3753</v>
      </c>
      <c r="G55" s="9" t="s">
        <v>3754</v>
      </c>
      <c r="H55" s="17"/>
      <c r="I55" s="18"/>
      <c r="J55" s="18"/>
      <c r="K55" s="18"/>
    </row>
    <row r="56" spans="1:11" s="58" customFormat="1" ht="12.75">
      <c r="A56" s="5" t="s">
        <v>3063</v>
      </c>
      <c r="B56" s="5" t="s">
        <v>2380</v>
      </c>
      <c r="C56" s="36" t="s">
        <v>11</v>
      </c>
      <c r="D56" s="37"/>
      <c r="E56" s="5"/>
      <c r="F56" s="6" t="s">
        <v>3753</v>
      </c>
      <c r="G56" s="9" t="s">
        <v>381</v>
      </c>
      <c r="H56" s="17"/>
      <c r="I56" s="18"/>
      <c r="J56" s="18"/>
      <c r="K56" s="18"/>
    </row>
    <row r="57" spans="1:11" s="58" customFormat="1" ht="12.75">
      <c r="A57" s="5" t="s">
        <v>3191</v>
      </c>
      <c r="B57" s="5" t="s">
        <v>2380</v>
      </c>
      <c r="C57" s="36" t="s">
        <v>3530</v>
      </c>
      <c r="D57" s="37"/>
      <c r="E57" s="5"/>
      <c r="F57" s="6" t="s">
        <v>3753</v>
      </c>
      <c r="G57" s="9" t="s">
        <v>3192</v>
      </c>
      <c r="H57" s="17"/>
      <c r="I57" s="18"/>
      <c r="J57" s="18"/>
      <c r="K57" s="18"/>
    </row>
    <row r="58" spans="1:11" s="58" customFormat="1" ht="12.75">
      <c r="A58" s="5" t="s">
        <v>1923</v>
      </c>
      <c r="B58" s="5" t="s">
        <v>2380</v>
      </c>
      <c r="C58" s="36" t="s">
        <v>3530</v>
      </c>
      <c r="D58" s="37"/>
      <c r="E58" s="5"/>
      <c r="F58" s="6" t="s">
        <v>3753</v>
      </c>
      <c r="G58" s="9" t="s">
        <v>1924</v>
      </c>
      <c r="H58" s="17"/>
      <c r="I58" s="18"/>
      <c r="J58" s="18"/>
      <c r="K58" s="18"/>
    </row>
    <row r="59" spans="1:11" s="58" customFormat="1" ht="12.75">
      <c r="A59" s="5" t="s">
        <v>3755</v>
      </c>
      <c r="B59" s="5"/>
      <c r="C59" s="36" t="s">
        <v>1080</v>
      </c>
      <c r="D59" s="37"/>
      <c r="E59" s="5"/>
      <c r="F59" s="6" t="s">
        <v>3756</v>
      </c>
      <c r="G59" s="10"/>
      <c r="H59" s="17"/>
      <c r="I59" s="18"/>
      <c r="J59" s="18"/>
      <c r="K59" s="18"/>
    </row>
    <row r="60" spans="1:11" s="58" customFormat="1" ht="12.75">
      <c r="A60" s="5" t="s">
        <v>3416</v>
      </c>
      <c r="B60" s="5" t="s">
        <v>1083</v>
      </c>
      <c r="C60" s="36" t="s">
        <v>1084</v>
      </c>
      <c r="D60" s="37"/>
      <c r="E60" s="5"/>
      <c r="F60" s="6" t="s">
        <v>3417</v>
      </c>
      <c r="G60" s="9" t="s">
        <v>3418</v>
      </c>
      <c r="H60" s="17"/>
      <c r="I60" s="18"/>
      <c r="J60" s="18"/>
      <c r="K60" s="18"/>
    </row>
    <row r="61" spans="1:11" s="58" customFormat="1" ht="12.75">
      <c r="A61" s="5" t="s">
        <v>3758</v>
      </c>
      <c r="B61" s="5"/>
      <c r="C61" s="36" t="s">
        <v>1080</v>
      </c>
      <c r="D61" s="37"/>
      <c r="E61" s="5"/>
      <c r="F61" s="6" t="s">
        <v>3759</v>
      </c>
      <c r="G61" s="10" t="s">
        <v>3757</v>
      </c>
      <c r="H61" s="17"/>
      <c r="I61" s="18"/>
      <c r="J61" s="18"/>
      <c r="K61" s="18"/>
    </row>
    <row r="62" spans="1:11" s="58" customFormat="1" ht="12.75">
      <c r="A62" s="5" t="s">
        <v>3413</v>
      </c>
      <c r="B62" s="5"/>
      <c r="C62" s="36" t="s">
        <v>11</v>
      </c>
      <c r="D62" s="37"/>
      <c r="E62" s="5"/>
      <c r="F62" s="6" t="s">
        <v>3414</v>
      </c>
      <c r="G62" s="10" t="s">
        <v>3757</v>
      </c>
      <c r="H62" s="17"/>
      <c r="I62" s="18"/>
      <c r="J62" s="18"/>
      <c r="K62" s="18"/>
    </row>
    <row r="63" spans="1:11" s="58" customFormat="1" ht="12.75">
      <c r="A63" s="5" t="s">
        <v>3180</v>
      </c>
      <c r="B63" s="5"/>
      <c r="C63" s="36" t="s">
        <v>1080</v>
      </c>
      <c r="D63" s="37"/>
      <c r="E63" s="5"/>
      <c r="F63" s="6" t="s">
        <v>3760</v>
      </c>
      <c r="G63" s="10"/>
      <c r="H63" s="17"/>
      <c r="I63" s="18"/>
      <c r="J63" s="18"/>
      <c r="K63" s="18"/>
    </row>
    <row r="64" spans="1:11" s="58" customFormat="1" ht="12.75">
      <c r="A64" s="5" t="s">
        <v>2882</v>
      </c>
      <c r="B64" s="5"/>
      <c r="C64" s="36" t="s">
        <v>1080</v>
      </c>
      <c r="D64" s="37"/>
      <c r="E64" s="5"/>
      <c r="F64" s="6" t="s">
        <v>1191</v>
      </c>
      <c r="G64" s="10" t="s">
        <v>382</v>
      </c>
      <c r="H64" s="17"/>
      <c r="I64" s="18"/>
      <c r="J64" s="18"/>
      <c r="K64" s="18"/>
    </row>
    <row r="65" spans="1:11" s="58" customFormat="1" ht="12.75">
      <c r="A65" s="5" t="s">
        <v>3410</v>
      </c>
      <c r="B65" s="5"/>
      <c r="C65" s="36" t="s">
        <v>1080</v>
      </c>
      <c r="D65" s="37"/>
      <c r="E65" s="5"/>
      <c r="F65" s="6" t="s">
        <v>3764</v>
      </c>
      <c r="G65" s="10"/>
      <c r="H65" s="17"/>
      <c r="I65" s="18"/>
      <c r="J65" s="18"/>
      <c r="K65" s="18"/>
    </row>
    <row r="66" spans="1:11" s="58" customFormat="1" ht="12.75">
      <c r="A66" s="5" t="s">
        <v>203</v>
      </c>
      <c r="B66" s="5" t="s">
        <v>1083</v>
      </c>
      <c r="C66" s="36" t="s">
        <v>3530</v>
      </c>
      <c r="D66" s="37"/>
      <c r="E66" s="5"/>
      <c r="F66" s="6" t="s">
        <v>842</v>
      </c>
      <c r="G66" s="10" t="s">
        <v>2899</v>
      </c>
      <c r="H66" s="17"/>
      <c r="I66" s="18"/>
      <c r="J66" s="18"/>
      <c r="K66" s="18"/>
    </row>
    <row r="67" spans="1:11" s="58" customFormat="1" ht="12.75">
      <c r="A67" s="5" t="s">
        <v>3409</v>
      </c>
      <c r="B67" s="5"/>
      <c r="C67" s="36" t="s">
        <v>1080</v>
      </c>
      <c r="D67" s="37"/>
      <c r="E67" s="5"/>
      <c r="F67" s="6" t="s">
        <v>3523</v>
      </c>
      <c r="G67" s="10" t="s">
        <v>942</v>
      </c>
      <c r="H67" s="17"/>
      <c r="I67" s="18"/>
      <c r="J67" s="18"/>
      <c r="K67" s="18"/>
    </row>
    <row r="68" spans="1:11" s="58" customFormat="1" ht="12.75">
      <c r="A68" s="5" t="s">
        <v>2902</v>
      </c>
      <c r="B68" s="5"/>
      <c r="C68" s="36" t="s">
        <v>3530</v>
      </c>
      <c r="D68" s="37"/>
      <c r="E68" s="5"/>
      <c r="F68" s="6" t="s">
        <v>3525</v>
      </c>
      <c r="G68" s="10"/>
      <c r="H68" s="17"/>
      <c r="I68" s="18"/>
      <c r="J68" s="18"/>
      <c r="K68" s="18"/>
    </row>
    <row r="69" spans="1:7" ht="12">
      <c r="A69" s="5" t="s">
        <v>3173</v>
      </c>
      <c r="B69" s="5"/>
      <c r="C69" s="36" t="s">
        <v>1080</v>
      </c>
      <c r="F69" s="4" t="s">
        <v>3762</v>
      </c>
      <c r="G69" s="4" t="s">
        <v>383</v>
      </c>
    </row>
    <row r="70" spans="1:11" s="58" customFormat="1" ht="12.75">
      <c r="A70" s="5" t="s">
        <v>3174</v>
      </c>
      <c r="B70" s="5"/>
      <c r="C70" s="36" t="s">
        <v>3761</v>
      </c>
      <c r="D70" s="37"/>
      <c r="E70" s="5"/>
      <c r="F70" s="6" t="s">
        <v>3762</v>
      </c>
      <c r="G70" s="9" t="s">
        <v>673</v>
      </c>
      <c r="H70" s="17"/>
      <c r="I70" s="18"/>
      <c r="J70" s="18"/>
      <c r="K70" s="18"/>
    </row>
    <row r="71" spans="1:11" s="58" customFormat="1" ht="12.75">
      <c r="A71" s="5" t="s">
        <v>3172</v>
      </c>
      <c r="B71" s="5" t="s">
        <v>2380</v>
      </c>
      <c r="C71" s="36" t="s">
        <v>1080</v>
      </c>
      <c r="D71" s="37"/>
      <c r="E71" s="5"/>
      <c r="F71" s="6" t="s">
        <v>3762</v>
      </c>
      <c r="G71" s="9" t="s">
        <v>1111</v>
      </c>
      <c r="H71" s="17"/>
      <c r="I71" s="18"/>
      <c r="J71" s="18"/>
      <c r="K71" s="18"/>
    </row>
    <row r="72" spans="1:11" s="58" customFormat="1" ht="12.75">
      <c r="A72" s="5" t="s">
        <v>3763</v>
      </c>
      <c r="B72" s="5" t="s">
        <v>1083</v>
      </c>
      <c r="C72" s="36" t="s">
        <v>3530</v>
      </c>
      <c r="D72" s="37"/>
      <c r="E72" s="5"/>
      <c r="F72" s="6" t="s">
        <v>3764</v>
      </c>
      <c r="G72" s="9" t="s">
        <v>3765</v>
      </c>
      <c r="H72" s="17"/>
      <c r="I72" s="18"/>
      <c r="J72" s="18"/>
      <c r="K72" s="18"/>
    </row>
    <row r="73" spans="1:11" s="58" customFormat="1" ht="12.75">
      <c r="A73" s="5" t="s">
        <v>1149</v>
      </c>
      <c r="B73" s="5"/>
      <c r="C73" s="36" t="s">
        <v>1080</v>
      </c>
      <c r="D73" s="37"/>
      <c r="E73" s="5"/>
      <c r="F73" s="6" t="s">
        <v>12</v>
      </c>
      <c r="G73" s="9"/>
      <c r="H73" s="17"/>
      <c r="I73" s="18"/>
      <c r="J73" s="18"/>
      <c r="K73" s="18"/>
    </row>
    <row r="74" spans="1:11" s="58" customFormat="1" ht="12.75">
      <c r="A74" s="5" t="s">
        <v>2903</v>
      </c>
      <c r="B74" s="5"/>
      <c r="C74" s="36" t="s">
        <v>1080</v>
      </c>
      <c r="D74" s="37"/>
      <c r="E74" s="5"/>
      <c r="F74" s="6" t="s">
        <v>1852</v>
      </c>
      <c r="G74" s="9" t="s">
        <v>3772</v>
      </c>
      <c r="H74" s="17"/>
      <c r="I74" s="18"/>
      <c r="J74" s="18"/>
      <c r="K74" s="18"/>
    </row>
    <row r="75" spans="1:11" s="58" customFormat="1" ht="12.75">
      <c r="A75" s="5" t="s">
        <v>3411</v>
      </c>
      <c r="B75" s="5" t="s">
        <v>2380</v>
      </c>
      <c r="C75" s="36" t="s">
        <v>1080</v>
      </c>
      <c r="D75" s="37"/>
      <c r="E75" s="5"/>
      <c r="F75" s="6" t="s">
        <v>12</v>
      </c>
      <c r="G75" s="10" t="s">
        <v>3412</v>
      </c>
      <c r="H75" s="17"/>
      <c r="I75" s="18"/>
      <c r="J75" s="18"/>
      <c r="K75" s="18"/>
    </row>
    <row r="76" spans="1:11" s="58" customFormat="1" ht="12.75">
      <c r="A76" s="5" t="s">
        <v>1443</v>
      </c>
      <c r="B76" s="5" t="s">
        <v>1083</v>
      </c>
      <c r="C76" s="36" t="s">
        <v>3530</v>
      </c>
      <c r="D76" s="37"/>
      <c r="E76" s="5"/>
      <c r="F76" s="6" t="s">
        <v>12</v>
      </c>
      <c r="G76" s="10"/>
      <c r="H76" s="17"/>
      <c r="I76" s="18"/>
      <c r="J76" s="18"/>
      <c r="K76" s="18"/>
    </row>
    <row r="77" spans="1:11" s="58" customFormat="1" ht="12.75">
      <c r="A77" s="5" t="s">
        <v>3415</v>
      </c>
      <c r="B77" s="5" t="s">
        <v>1083</v>
      </c>
      <c r="C77" s="36" t="s">
        <v>11</v>
      </c>
      <c r="D77" s="37"/>
      <c r="E77" s="5"/>
      <c r="F77" s="6" t="s">
        <v>12</v>
      </c>
      <c r="G77" s="10" t="s">
        <v>3528</v>
      </c>
      <c r="H77" s="17"/>
      <c r="I77" s="18"/>
      <c r="J77" s="18"/>
      <c r="K77" s="18"/>
    </row>
    <row r="78" spans="1:11" s="58" customFormat="1" ht="12.75">
      <c r="A78" s="5" t="s">
        <v>3766</v>
      </c>
      <c r="B78" s="5" t="s">
        <v>2380</v>
      </c>
      <c r="C78" s="36" t="s">
        <v>1080</v>
      </c>
      <c r="D78" s="37"/>
      <c r="E78" s="5"/>
      <c r="F78" s="6" t="s">
        <v>1852</v>
      </c>
      <c r="G78" s="9" t="s">
        <v>3767</v>
      </c>
      <c r="H78" s="17"/>
      <c r="I78" s="18"/>
      <c r="J78" s="18"/>
      <c r="K78" s="18"/>
    </row>
    <row r="79" spans="1:7" ht="12">
      <c r="A79" s="5" t="s">
        <v>3768</v>
      </c>
      <c r="B79" s="5" t="s">
        <v>2380</v>
      </c>
      <c r="C79" s="36" t="s">
        <v>11</v>
      </c>
      <c r="F79" s="4" t="s">
        <v>1852</v>
      </c>
      <c r="G79" s="4" t="s">
        <v>3166</v>
      </c>
    </row>
    <row r="80" spans="1:7" ht="12">
      <c r="A80" s="5" t="s">
        <v>3769</v>
      </c>
      <c r="B80" s="5" t="s">
        <v>2380</v>
      </c>
      <c r="C80" s="36" t="s">
        <v>1080</v>
      </c>
      <c r="F80" s="4" t="s">
        <v>1852</v>
      </c>
      <c r="G80" s="4" t="s">
        <v>3767</v>
      </c>
    </row>
    <row r="81" spans="1:7" ht="12">
      <c r="A81" s="5" t="s">
        <v>1851</v>
      </c>
      <c r="B81" s="5"/>
      <c r="C81" s="36" t="s">
        <v>11</v>
      </c>
      <c r="F81" s="4" t="s">
        <v>1852</v>
      </c>
      <c r="G81" s="4"/>
    </row>
    <row r="82" spans="1:7" ht="12">
      <c r="A82" s="5" t="s">
        <v>8</v>
      </c>
      <c r="B82" s="5"/>
      <c r="C82" s="36" t="s">
        <v>1080</v>
      </c>
      <c r="F82" s="4" t="s">
        <v>9</v>
      </c>
      <c r="G82" s="4"/>
    </row>
    <row r="83" spans="1:11" s="58" customFormat="1" ht="12.75">
      <c r="A83" s="5" t="s">
        <v>3770</v>
      </c>
      <c r="B83" s="5" t="s">
        <v>1083</v>
      </c>
      <c r="C83" s="36" t="s">
        <v>11</v>
      </c>
      <c r="D83" s="37"/>
      <c r="E83" s="5"/>
      <c r="F83" s="6" t="s">
        <v>12</v>
      </c>
      <c r="G83" s="10" t="s">
        <v>3528</v>
      </c>
      <c r="H83" s="17"/>
      <c r="I83" s="18"/>
      <c r="J83" s="18"/>
      <c r="K83" s="18"/>
    </row>
    <row r="84" spans="1:11" s="58" customFormat="1" ht="12.75">
      <c r="A84" s="5" t="s">
        <v>1277</v>
      </c>
      <c r="B84" s="5" t="s">
        <v>1083</v>
      </c>
      <c r="C84" s="36" t="s">
        <v>11</v>
      </c>
      <c r="D84" s="37"/>
      <c r="E84" s="5"/>
      <c r="F84" s="6" t="s">
        <v>12</v>
      </c>
      <c r="G84" s="10"/>
      <c r="H84" s="17"/>
      <c r="I84" s="18"/>
      <c r="J84" s="18"/>
      <c r="K84" s="18"/>
    </row>
    <row r="85" spans="1:11" s="58" customFormat="1" ht="12.75">
      <c r="A85" s="5" t="s">
        <v>1147</v>
      </c>
      <c r="B85" s="5"/>
      <c r="C85" s="36" t="s">
        <v>1080</v>
      </c>
      <c r="D85" s="37"/>
      <c r="E85" s="5"/>
      <c r="F85" s="6" t="s">
        <v>12</v>
      </c>
      <c r="G85" s="10" t="s">
        <v>3167</v>
      </c>
      <c r="H85" s="17"/>
      <c r="I85" s="18"/>
      <c r="J85" s="18"/>
      <c r="K85" s="18"/>
    </row>
    <row r="86" spans="1:11" s="58" customFormat="1" ht="12.75">
      <c r="A86" s="5" t="s">
        <v>2010</v>
      </c>
      <c r="B86" s="5"/>
      <c r="C86" s="36" t="s">
        <v>11</v>
      </c>
      <c r="D86" s="37"/>
      <c r="E86" s="5"/>
      <c r="F86" s="6" t="s">
        <v>3776</v>
      </c>
      <c r="G86" s="10" t="s">
        <v>3777</v>
      </c>
      <c r="H86" s="17"/>
      <c r="I86" s="18"/>
      <c r="J86" s="18"/>
      <c r="K86" s="18"/>
    </row>
    <row r="87" spans="1:11" s="58" customFormat="1" ht="12.75">
      <c r="A87" s="5" t="s">
        <v>3771</v>
      </c>
      <c r="B87" s="5" t="s">
        <v>1083</v>
      </c>
      <c r="C87" s="36" t="s">
        <v>1113</v>
      </c>
      <c r="D87" s="37"/>
      <c r="E87" s="5"/>
      <c r="F87" s="6" t="s">
        <v>3759</v>
      </c>
      <c r="G87" s="9" t="s">
        <v>3772</v>
      </c>
      <c r="H87" s="17"/>
      <c r="I87" s="18"/>
      <c r="J87" s="18"/>
      <c r="K87" s="18"/>
    </row>
    <row r="88" spans="1:11" s="58" customFormat="1" ht="12.75">
      <c r="A88" s="5" t="s">
        <v>1501</v>
      </c>
      <c r="B88" s="5" t="s">
        <v>1083</v>
      </c>
      <c r="C88" s="36" t="s">
        <v>3530</v>
      </c>
      <c r="D88" s="37"/>
      <c r="E88" s="5"/>
      <c r="F88" s="6" t="s">
        <v>12</v>
      </c>
      <c r="G88" s="10" t="s">
        <v>1502</v>
      </c>
      <c r="H88" s="17"/>
      <c r="I88" s="18"/>
      <c r="J88" s="18"/>
      <c r="K88" s="18"/>
    </row>
    <row r="89" spans="1:11" s="58" customFormat="1" ht="12.75">
      <c r="A89" s="5" t="s">
        <v>1120</v>
      </c>
      <c r="B89" s="5" t="s">
        <v>1083</v>
      </c>
      <c r="C89" s="36" t="s">
        <v>3530</v>
      </c>
      <c r="D89" s="37"/>
      <c r="E89" s="5"/>
      <c r="F89" s="6" t="s">
        <v>12</v>
      </c>
      <c r="G89" s="10"/>
      <c r="H89" s="17"/>
      <c r="I89" s="18"/>
      <c r="J89" s="18"/>
      <c r="K89" s="18"/>
    </row>
    <row r="90" spans="1:11" s="58" customFormat="1" ht="12.75">
      <c r="A90" s="5" t="s">
        <v>2345</v>
      </c>
      <c r="B90" s="5"/>
      <c r="C90" s="36" t="s">
        <v>1080</v>
      </c>
      <c r="D90" s="37"/>
      <c r="E90" s="5"/>
      <c r="F90" s="6" t="s">
        <v>2346</v>
      </c>
      <c r="G90" s="10"/>
      <c r="H90" s="17"/>
      <c r="I90" s="18"/>
      <c r="J90" s="18"/>
      <c r="K90" s="18"/>
    </row>
    <row r="91" spans="1:11" s="58" customFormat="1" ht="12.75">
      <c r="A91" s="5" t="s">
        <v>2905</v>
      </c>
      <c r="B91" s="5"/>
      <c r="C91" s="36" t="s">
        <v>1080</v>
      </c>
      <c r="D91" s="37"/>
      <c r="E91" s="5"/>
      <c r="F91" s="6" t="s">
        <v>2906</v>
      </c>
      <c r="G91" s="9"/>
      <c r="H91" s="17"/>
      <c r="I91" s="18"/>
      <c r="J91" s="18"/>
      <c r="K91" s="18"/>
    </row>
    <row r="92" spans="1:11" s="58" customFormat="1" ht="12.75">
      <c r="A92" s="5" t="s">
        <v>3773</v>
      </c>
      <c r="B92" s="5" t="s">
        <v>2380</v>
      </c>
      <c r="C92" s="36" t="s">
        <v>1080</v>
      </c>
      <c r="D92" s="37"/>
      <c r="E92" s="5"/>
      <c r="F92" s="6" t="s">
        <v>3774</v>
      </c>
      <c r="G92" s="9" t="s">
        <v>1856</v>
      </c>
      <c r="H92" s="17"/>
      <c r="I92" s="18"/>
      <c r="J92" s="18"/>
      <c r="K92" s="18"/>
    </row>
    <row r="93" spans="1:11" s="58" customFormat="1" ht="12.75">
      <c r="A93" s="5" t="s">
        <v>1146</v>
      </c>
      <c r="B93" s="5"/>
      <c r="C93" s="36" t="s">
        <v>1080</v>
      </c>
      <c r="D93" s="37"/>
      <c r="E93" s="5"/>
      <c r="F93" s="6" t="s">
        <v>1852</v>
      </c>
      <c r="G93" s="9" t="s">
        <v>3168</v>
      </c>
      <c r="H93" s="17"/>
      <c r="I93" s="18"/>
      <c r="J93" s="18"/>
      <c r="K93" s="18"/>
    </row>
    <row r="94" spans="1:11" s="58" customFormat="1" ht="12.75">
      <c r="A94" s="5" t="s">
        <v>3775</v>
      </c>
      <c r="B94" s="5"/>
      <c r="C94" s="36" t="s">
        <v>1080</v>
      </c>
      <c r="D94" s="37"/>
      <c r="E94" s="5"/>
      <c r="F94" s="6" t="s">
        <v>328</v>
      </c>
      <c r="G94" s="10" t="s">
        <v>329</v>
      </c>
      <c r="H94" s="17"/>
      <c r="I94" s="18"/>
      <c r="J94" s="18"/>
      <c r="K94" s="18"/>
    </row>
    <row r="95" spans="1:11" s="58" customFormat="1" ht="12.75">
      <c r="A95" s="5" t="s">
        <v>326</v>
      </c>
      <c r="B95" s="5" t="s">
        <v>2380</v>
      </c>
      <c r="C95" s="36" t="s">
        <v>1080</v>
      </c>
      <c r="D95" s="37"/>
      <c r="E95" s="5"/>
      <c r="F95" s="6" t="s">
        <v>2898</v>
      </c>
      <c r="G95" s="10" t="s">
        <v>2899</v>
      </c>
      <c r="H95" s="17"/>
      <c r="I95" s="18"/>
      <c r="J95" s="18"/>
      <c r="K95" s="18"/>
    </row>
    <row r="96" spans="1:11" s="60" customFormat="1" ht="12.75">
      <c r="A96" s="5" t="s">
        <v>327</v>
      </c>
      <c r="B96" s="5"/>
      <c r="C96" s="36" t="s">
        <v>1080</v>
      </c>
      <c r="D96" s="37"/>
      <c r="E96" s="5"/>
      <c r="F96" s="6" t="s">
        <v>2900</v>
      </c>
      <c r="G96" s="10" t="s">
        <v>673</v>
      </c>
      <c r="H96" s="17"/>
      <c r="I96" s="17"/>
      <c r="J96" s="17"/>
      <c r="K96" s="17"/>
    </row>
    <row r="97" spans="1:11" s="58" customFormat="1" ht="12.75">
      <c r="A97" s="5"/>
      <c r="B97" s="5"/>
      <c r="C97" s="36"/>
      <c r="D97" s="37"/>
      <c r="E97" s="5"/>
      <c r="F97" s="6"/>
      <c r="G97" s="10"/>
      <c r="H97" s="17"/>
      <c r="I97" s="18"/>
      <c r="J97" s="18"/>
      <c r="K97" s="18"/>
    </row>
    <row r="98" spans="1:11" s="58" customFormat="1" ht="12.75">
      <c r="A98" s="2" t="s">
        <v>2901</v>
      </c>
      <c r="B98" s="5"/>
      <c r="C98" s="36"/>
      <c r="D98" s="37"/>
      <c r="E98" s="5"/>
      <c r="F98" s="6"/>
      <c r="G98" s="10"/>
      <c r="H98" s="17"/>
      <c r="I98" s="18"/>
      <c r="J98" s="18"/>
      <c r="K98" s="18"/>
    </row>
    <row r="99" spans="1:7" ht="12">
      <c r="A99" s="5"/>
      <c r="B99" s="5"/>
      <c r="C99" s="36"/>
      <c r="F99" s="4"/>
      <c r="G99" s="4"/>
    </row>
    <row r="100" spans="1:3" ht="12">
      <c r="A100" s="5"/>
      <c r="B100" s="5"/>
      <c r="C100" s="36"/>
    </row>
    <row r="101" spans="1:3" ht="12">
      <c r="A101" s="5"/>
      <c r="B101" s="5"/>
      <c r="C101" s="36"/>
    </row>
    <row r="102" spans="1:3" ht="12">
      <c r="A102" s="5"/>
      <c r="B102" s="5"/>
      <c r="C102" s="36"/>
    </row>
    <row r="103" spans="1:3" ht="12">
      <c r="A103" s="5"/>
      <c r="B103" s="5"/>
      <c r="C103" s="36"/>
    </row>
    <row r="104" spans="1:3" ht="12">
      <c r="A104" s="5"/>
      <c r="B104" s="5"/>
      <c r="C104" s="36"/>
    </row>
    <row r="105" spans="1:3" ht="12">
      <c r="A105" s="5"/>
      <c r="B105" s="5"/>
      <c r="C105" s="36"/>
    </row>
    <row r="106" spans="1:3" ht="12">
      <c r="A106" s="5"/>
      <c r="B106" s="5"/>
      <c r="C106" s="36"/>
    </row>
    <row r="107" spans="1:3" ht="12">
      <c r="A107" s="5"/>
      <c r="B107" s="5"/>
      <c r="C107" s="36"/>
    </row>
    <row r="108" spans="1:3" ht="12">
      <c r="A108" s="5"/>
      <c r="B108" s="5"/>
      <c r="C108" s="36"/>
    </row>
    <row r="109" spans="1:3" ht="12">
      <c r="A109" s="5"/>
      <c r="B109" s="5"/>
      <c r="C109" s="36"/>
    </row>
    <row r="110" spans="1:3" ht="12">
      <c r="A110" s="5"/>
      <c r="B110" s="5"/>
      <c r="C110" s="36"/>
    </row>
    <row r="111" spans="1:3" ht="12">
      <c r="A111" s="5"/>
      <c r="B111" s="5"/>
      <c r="C111" s="36"/>
    </row>
    <row r="112" spans="1:3" ht="12">
      <c r="A112" s="5"/>
      <c r="B112" s="5"/>
      <c r="C112" s="36"/>
    </row>
    <row r="113" spans="1:3" ht="12">
      <c r="A113" s="5"/>
      <c r="B113" s="5"/>
      <c r="C113" s="36"/>
    </row>
    <row r="114" spans="1:3" ht="12">
      <c r="A114" s="5"/>
      <c r="B114" s="5"/>
      <c r="C114" s="36"/>
    </row>
    <row r="115" spans="1:3" ht="12">
      <c r="A115" s="5"/>
      <c r="B115" s="5"/>
      <c r="C115" s="36"/>
    </row>
    <row r="116" spans="1:3" ht="12">
      <c r="A116" s="5"/>
      <c r="B116" s="5"/>
      <c r="C116" s="36"/>
    </row>
    <row r="117" spans="1:3" ht="12">
      <c r="A117" s="5"/>
      <c r="B117" s="5"/>
      <c r="C117" s="36"/>
    </row>
    <row r="118" spans="1:3" ht="12">
      <c r="A118" s="5"/>
      <c r="B118" s="5"/>
      <c r="C118" s="36"/>
    </row>
    <row r="119" spans="1:3" ht="12">
      <c r="A119" s="5"/>
      <c r="B119" s="5"/>
      <c r="C119" s="36"/>
    </row>
    <row r="120" spans="1:3" ht="12">
      <c r="A120" s="5"/>
      <c r="B120" s="5"/>
      <c r="C120" s="36"/>
    </row>
    <row r="121" spans="1:3" ht="12">
      <c r="A121" s="5"/>
      <c r="B121" s="5"/>
      <c r="C121" s="36"/>
    </row>
    <row r="122" spans="1:3" ht="12">
      <c r="A122" s="5"/>
      <c r="B122" s="5"/>
      <c r="C122" s="36"/>
    </row>
    <row r="123" spans="1:3" ht="12">
      <c r="A123" s="5"/>
      <c r="B123" s="5"/>
      <c r="C123" s="36"/>
    </row>
    <row r="124" spans="1:3" ht="12">
      <c r="A124" s="5"/>
      <c r="B124" s="5"/>
      <c r="C124" s="36"/>
    </row>
    <row r="125" spans="1:3" ht="12">
      <c r="A125" s="5"/>
      <c r="B125" s="5"/>
      <c r="C125" s="36"/>
    </row>
    <row r="126" spans="1:3" ht="12">
      <c r="A126" s="5"/>
      <c r="B126" s="5"/>
      <c r="C126" s="36"/>
    </row>
    <row r="127" spans="1:3" ht="12">
      <c r="A127" s="5"/>
      <c r="B127" s="5"/>
      <c r="C127" s="36"/>
    </row>
    <row r="128" spans="1:3" ht="12">
      <c r="A128" s="5"/>
      <c r="B128" s="5"/>
      <c r="C128" s="36"/>
    </row>
  </sheetData>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8"/>
  </sheetPr>
  <dimension ref="A1:S1149"/>
  <sheetViews>
    <sheetView workbookViewId="0" topLeftCell="A1">
      <selection activeCell="A1" sqref="A1"/>
    </sheetView>
  </sheetViews>
  <sheetFormatPr defaultColWidth="9.140625" defaultRowHeight="12.75"/>
  <cols>
    <col min="1" max="1" width="34.7109375" style="8" bestFit="1" customWidth="1"/>
    <col min="2" max="3" width="2.8515625" style="8" customWidth="1"/>
    <col min="4" max="4" width="6.7109375" style="5" customWidth="1"/>
    <col min="5" max="5" width="9.7109375" style="2" customWidth="1"/>
    <col min="6" max="6" width="8.57421875" style="9" customWidth="1"/>
    <col min="7" max="7" width="8.57421875" style="31" customWidth="1"/>
    <col min="8" max="8" width="28.7109375" style="7" bestFit="1" customWidth="1"/>
    <col min="9" max="9" width="255.7109375" style="31" customWidth="1"/>
    <col min="10" max="19" width="9.140625" style="31" customWidth="1"/>
    <col min="20" max="16384" width="9.140625" style="48" customWidth="1"/>
  </cols>
  <sheetData>
    <row r="1" spans="1:19" s="47" customFormat="1" ht="30" customHeight="1">
      <c r="A1" s="35" t="s">
        <v>3142</v>
      </c>
      <c r="B1" s="35"/>
      <c r="C1" s="35"/>
      <c r="D1" s="35" t="s">
        <v>2014</v>
      </c>
      <c r="E1" s="35"/>
      <c r="F1" s="66" t="s">
        <v>2017</v>
      </c>
      <c r="G1" s="66"/>
      <c r="H1" s="35" t="s">
        <v>2015</v>
      </c>
      <c r="I1" s="38" t="s">
        <v>2016</v>
      </c>
      <c r="J1" s="35"/>
      <c r="K1" s="35"/>
      <c r="L1" s="35"/>
      <c r="M1" s="35"/>
      <c r="N1" s="35"/>
      <c r="O1" s="35"/>
      <c r="P1" s="35"/>
      <c r="Q1" s="35"/>
      <c r="R1" s="35"/>
      <c r="S1" s="35"/>
    </row>
    <row r="2" spans="1:9" ht="12">
      <c r="A2" s="5" t="s">
        <v>1380</v>
      </c>
      <c r="D2" s="36" t="s">
        <v>1193</v>
      </c>
      <c r="E2" s="37"/>
      <c r="F2" s="9" t="s">
        <v>3419</v>
      </c>
      <c r="G2" s="34" t="s">
        <v>2018</v>
      </c>
      <c r="H2" s="7" t="s">
        <v>1195</v>
      </c>
      <c r="I2" s="31" t="s">
        <v>1383</v>
      </c>
    </row>
    <row r="3" spans="1:19" s="49" customFormat="1" ht="12">
      <c r="A3" s="5" t="s">
        <v>1623</v>
      </c>
      <c r="B3" s="5"/>
      <c r="C3" s="5"/>
      <c r="D3" s="36" t="s">
        <v>1193</v>
      </c>
      <c r="E3" s="37"/>
      <c r="F3" s="9" t="s">
        <v>1194</v>
      </c>
      <c r="G3" s="34" t="s">
        <v>2018</v>
      </c>
      <c r="H3" s="7" t="s">
        <v>2565</v>
      </c>
      <c r="I3" s="31" t="s">
        <v>3040</v>
      </c>
      <c r="J3" s="9"/>
      <c r="K3" s="9"/>
      <c r="L3" s="9"/>
      <c r="M3" s="9"/>
      <c r="N3" s="9"/>
      <c r="O3" s="9"/>
      <c r="P3" s="9"/>
      <c r="Q3" s="9"/>
      <c r="R3" s="9"/>
      <c r="S3" s="9"/>
    </row>
    <row r="4" spans="1:19" s="49" customFormat="1" ht="12">
      <c r="A4" s="5" t="s">
        <v>3895</v>
      </c>
      <c r="B4" s="5"/>
      <c r="C4" s="5"/>
      <c r="D4" s="36" t="s">
        <v>1193</v>
      </c>
      <c r="E4" s="37"/>
      <c r="F4" s="9" t="s">
        <v>3419</v>
      </c>
      <c r="G4" s="34" t="s">
        <v>2018</v>
      </c>
      <c r="H4" s="7" t="s">
        <v>1316</v>
      </c>
      <c r="I4" s="31" t="s">
        <v>3896</v>
      </c>
      <c r="J4" s="9"/>
      <c r="K4" s="9"/>
      <c r="L4" s="9"/>
      <c r="M4" s="9"/>
      <c r="N4" s="9"/>
      <c r="O4" s="9"/>
      <c r="P4" s="9"/>
      <c r="Q4" s="9"/>
      <c r="R4" s="9"/>
      <c r="S4" s="9"/>
    </row>
    <row r="5" spans="1:19" s="49" customFormat="1" ht="12">
      <c r="A5" s="5" t="s">
        <v>1667</v>
      </c>
      <c r="B5" s="5"/>
      <c r="C5" s="5"/>
      <c r="D5" s="36" t="s">
        <v>1202</v>
      </c>
      <c r="E5" s="37"/>
      <c r="F5" s="9" t="s">
        <v>1194</v>
      </c>
      <c r="G5" s="34" t="s">
        <v>2018</v>
      </c>
      <c r="H5" s="7" t="s">
        <v>2565</v>
      </c>
      <c r="I5" s="31" t="s">
        <v>1078</v>
      </c>
      <c r="J5" s="9"/>
      <c r="K5" s="9"/>
      <c r="L5" s="9"/>
      <c r="M5" s="9"/>
      <c r="N5" s="9"/>
      <c r="O5" s="9"/>
      <c r="P5" s="9"/>
      <c r="Q5" s="9"/>
      <c r="R5" s="9"/>
      <c r="S5" s="9"/>
    </row>
    <row r="6" spans="1:19" s="49" customFormat="1" ht="12">
      <c r="A6" s="5" t="s">
        <v>1263</v>
      </c>
      <c r="B6" s="5"/>
      <c r="C6" s="5"/>
      <c r="D6" s="36" t="s">
        <v>1193</v>
      </c>
      <c r="E6" s="37"/>
      <c r="F6" s="9" t="s">
        <v>3419</v>
      </c>
      <c r="G6" s="34" t="s">
        <v>2018</v>
      </c>
      <c r="H6" s="7" t="s">
        <v>1195</v>
      </c>
      <c r="I6" s="31" t="s">
        <v>1404</v>
      </c>
      <c r="J6" s="9"/>
      <c r="K6" s="9"/>
      <c r="L6" s="9"/>
      <c r="M6" s="9"/>
      <c r="N6" s="9"/>
      <c r="O6" s="9"/>
      <c r="P6" s="9"/>
      <c r="Q6" s="9"/>
      <c r="R6" s="9"/>
      <c r="S6" s="9"/>
    </row>
    <row r="7" spans="1:19" s="49" customFormat="1" ht="12">
      <c r="A7" s="5" t="s">
        <v>3104</v>
      </c>
      <c r="B7" s="5"/>
      <c r="C7" s="5"/>
      <c r="D7" s="36" t="s">
        <v>1193</v>
      </c>
      <c r="E7" s="37"/>
      <c r="F7" s="9" t="s">
        <v>3419</v>
      </c>
      <c r="G7" s="34" t="s">
        <v>2018</v>
      </c>
      <c r="H7" s="7" t="s">
        <v>2565</v>
      </c>
      <c r="I7" s="31" t="s">
        <v>1553</v>
      </c>
      <c r="J7" s="9"/>
      <c r="K7" s="9"/>
      <c r="L7" s="9"/>
      <c r="M7" s="9"/>
      <c r="N7" s="9"/>
      <c r="O7" s="9"/>
      <c r="P7" s="9"/>
      <c r="Q7" s="9"/>
      <c r="R7" s="9"/>
      <c r="S7" s="9"/>
    </row>
    <row r="8" spans="1:19" s="49" customFormat="1" ht="12">
      <c r="A8" s="5" t="s">
        <v>305</v>
      </c>
      <c r="B8" s="5"/>
      <c r="C8" s="5"/>
      <c r="D8" s="36" t="s">
        <v>1193</v>
      </c>
      <c r="E8" s="37" t="s">
        <v>2875</v>
      </c>
      <c r="F8" s="9" t="s">
        <v>1194</v>
      </c>
      <c r="G8" s="34" t="s">
        <v>2018</v>
      </c>
      <c r="H8" s="7" t="s">
        <v>1195</v>
      </c>
      <c r="I8" s="31" t="s">
        <v>315</v>
      </c>
      <c r="J8" s="9"/>
      <c r="K8" s="9"/>
      <c r="L8" s="9"/>
      <c r="M8" s="9"/>
      <c r="N8" s="9"/>
      <c r="O8" s="9"/>
      <c r="P8" s="9"/>
      <c r="Q8" s="9"/>
      <c r="R8" s="9"/>
      <c r="S8" s="9"/>
    </row>
    <row r="9" spans="1:19" s="49" customFormat="1" ht="12">
      <c r="A9" s="5" t="s">
        <v>3815</v>
      </c>
      <c r="B9" s="5"/>
      <c r="C9" s="5"/>
      <c r="D9" s="36" t="s">
        <v>1193</v>
      </c>
      <c r="E9" s="37"/>
      <c r="F9" s="9" t="s">
        <v>1194</v>
      </c>
      <c r="G9" s="34" t="s">
        <v>2018</v>
      </c>
      <c r="H9" s="7" t="s">
        <v>1316</v>
      </c>
      <c r="I9" s="31" t="s">
        <v>3822</v>
      </c>
      <c r="J9" s="9"/>
      <c r="K9" s="9"/>
      <c r="L9" s="9"/>
      <c r="M9" s="9"/>
      <c r="N9" s="9"/>
      <c r="O9" s="9"/>
      <c r="P9" s="9"/>
      <c r="Q9" s="9"/>
      <c r="R9" s="9"/>
      <c r="S9" s="9"/>
    </row>
    <row r="10" spans="1:19" s="49" customFormat="1" ht="12">
      <c r="A10" s="5" t="s">
        <v>1930</v>
      </c>
      <c r="B10" s="5"/>
      <c r="C10" s="5"/>
      <c r="D10" s="36" t="s">
        <v>1202</v>
      </c>
      <c r="E10" s="37"/>
      <c r="F10" s="9" t="s">
        <v>3419</v>
      </c>
      <c r="G10" s="34" t="s">
        <v>2018</v>
      </c>
      <c r="H10" s="7" t="s">
        <v>1195</v>
      </c>
      <c r="I10" s="31" t="s">
        <v>1933</v>
      </c>
      <c r="J10" s="9"/>
      <c r="K10" s="9"/>
      <c r="L10" s="9"/>
      <c r="M10" s="9"/>
      <c r="N10" s="9"/>
      <c r="O10" s="9"/>
      <c r="P10" s="9"/>
      <c r="Q10" s="9"/>
      <c r="R10" s="9"/>
      <c r="S10" s="9"/>
    </row>
    <row r="11" spans="1:9" ht="12">
      <c r="A11" s="5" t="s">
        <v>1624</v>
      </c>
      <c r="D11" s="36" t="s">
        <v>1193</v>
      </c>
      <c r="E11" s="37"/>
      <c r="F11" s="9" t="s">
        <v>3419</v>
      </c>
      <c r="G11" s="34" t="s">
        <v>2018</v>
      </c>
      <c r="H11" s="7" t="s">
        <v>1195</v>
      </c>
      <c r="I11" s="31" t="s">
        <v>3443</v>
      </c>
    </row>
    <row r="12" spans="1:19" s="50" customFormat="1" ht="12">
      <c r="A12" s="5" t="s">
        <v>204</v>
      </c>
      <c r="B12" s="5"/>
      <c r="C12" s="5"/>
      <c r="D12" s="36" t="s">
        <v>1193</v>
      </c>
      <c r="E12" s="37"/>
      <c r="F12" s="9" t="s">
        <v>1194</v>
      </c>
      <c r="G12" s="34" t="s">
        <v>2018</v>
      </c>
      <c r="H12" s="7" t="s">
        <v>2565</v>
      </c>
      <c r="I12" s="31" t="s">
        <v>3794</v>
      </c>
      <c r="J12" s="5"/>
      <c r="K12" s="5"/>
      <c r="L12" s="5"/>
      <c r="M12" s="5"/>
      <c r="N12" s="5"/>
      <c r="O12" s="5"/>
      <c r="P12" s="5"/>
      <c r="Q12" s="5"/>
      <c r="R12" s="5"/>
      <c r="S12" s="5"/>
    </row>
    <row r="13" spans="1:19" s="50" customFormat="1" ht="12">
      <c r="A13" s="5" t="s">
        <v>856</v>
      </c>
      <c r="B13" s="5"/>
      <c r="C13" s="5"/>
      <c r="D13" s="36" t="s">
        <v>1202</v>
      </c>
      <c r="E13" s="37" t="s">
        <v>2875</v>
      </c>
      <c r="F13" s="9" t="s">
        <v>1194</v>
      </c>
      <c r="G13" s="34" t="s">
        <v>2018</v>
      </c>
      <c r="H13" s="7" t="s">
        <v>1316</v>
      </c>
      <c r="I13" s="31" t="s">
        <v>860</v>
      </c>
      <c r="J13" s="5"/>
      <c r="K13" s="5"/>
      <c r="L13" s="5"/>
      <c r="M13" s="5"/>
      <c r="N13" s="5"/>
      <c r="O13" s="5"/>
      <c r="P13" s="5"/>
      <c r="Q13" s="5"/>
      <c r="R13" s="5"/>
      <c r="S13" s="5"/>
    </row>
    <row r="14" spans="1:19" s="50" customFormat="1" ht="12">
      <c r="A14" s="5" t="s">
        <v>3897</v>
      </c>
      <c r="B14" s="5"/>
      <c r="C14" s="5"/>
      <c r="D14" s="36" t="s">
        <v>1193</v>
      </c>
      <c r="E14" s="37"/>
      <c r="F14" s="9" t="s">
        <v>3419</v>
      </c>
      <c r="G14" s="34" t="s">
        <v>2018</v>
      </c>
      <c r="H14" s="7" t="s">
        <v>1316</v>
      </c>
      <c r="I14" s="31" t="s">
        <v>3898</v>
      </c>
      <c r="J14" s="5"/>
      <c r="K14" s="5"/>
      <c r="L14" s="5"/>
      <c r="M14" s="5"/>
      <c r="N14" s="5"/>
      <c r="O14" s="5"/>
      <c r="P14" s="5"/>
      <c r="Q14" s="5"/>
      <c r="R14" s="5"/>
      <c r="S14" s="5"/>
    </row>
    <row r="15" spans="1:19" s="50" customFormat="1" ht="12">
      <c r="A15" s="5" t="s">
        <v>590</v>
      </c>
      <c r="B15" s="5"/>
      <c r="C15" s="5"/>
      <c r="D15" s="36" t="s">
        <v>1193</v>
      </c>
      <c r="E15" s="37"/>
      <c r="F15" s="9" t="s">
        <v>1194</v>
      </c>
      <c r="G15" s="34" t="s">
        <v>2018</v>
      </c>
      <c r="H15" s="7" t="s">
        <v>2565</v>
      </c>
      <c r="I15" s="31" t="s">
        <v>1047</v>
      </c>
      <c r="J15" s="5"/>
      <c r="K15" s="5"/>
      <c r="L15" s="5"/>
      <c r="M15" s="5"/>
      <c r="N15" s="5"/>
      <c r="O15" s="5"/>
      <c r="P15" s="5"/>
      <c r="Q15" s="5"/>
      <c r="R15" s="5"/>
      <c r="S15" s="5"/>
    </row>
    <row r="16" spans="1:19" s="50" customFormat="1" ht="12">
      <c r="A16" s="5" t="s">
        <v>794</v>
      </c>
      <c r="B16" s="5"/>
      <c r="C16" s="5"/>
      <c r="D16" s="36" t="s">
        <v>1193</v>
      </c>
      <c r="E16" s="37"/>
      <c r="F16" s="9" t="s">
        <v>1194</v>
      </c>
      <c r="G16" s="34" t="s">
        <v>2018</v>
      </c>
      <c r="H16" s="7" t="s">
        <v>1316</v>
      </c>
      <c r="I16" s="31" t="s">
        <v>795</v>
      </c>
      <c r="J16" s="5"/>
      <c r="K16" s="5"/>
      <c r="L16" s="5"/>
      <c r="M16" s="5"/>
      <c r="N16" s="5"/>
      <c r="O16" s="5"/>
      <c r="P16" s="5"/>
      <c r="Q16" s="5"/>
      <c r="R16" s="5"/>
      <c r="S16" s="5"/>
    </row>
    <row r="17" spans="1:19" s="50" customFormat="1" ht="12">
      <c r="A17" s="5" t="s">
        <v>2836</v>
      </c>
      <c r="B17" s="5"/>
      <c r="C17" s="5"/>
      <c r="D17" s="36" t="s">
        <v>1202</v>
      </c>
      <c r="E17" s="37"/>
      <c r="F17" s="9" t="s">
        <v>3419</v>
      </c>
      <c r="G17" s="34" t="s">
        <v>2018</v>
      </c>
      <c r="H17" s="7" t="s">
        <v>1199</v>
      </c>
      <c r="I17" s="31" t="s">
        <v>3899</v>
      </c>
      <c r="J17" s="5"/>
      <c r="K17" s="5"/>
      <c r="L17" s="5"/>
      <c r="M17" s="5"/>
      <c r="N17" s="5"/>
      <c r="O17" s="5"/>
      <c r="P17" s="5"/>
      <c r="Q17" s="5"/>
      <c r="R17" s="5"/>
      <c r="S17" s="5"/>
    </row>
    <row r="18" spans="1:19" s="50" customFormat="1" ht="12">
      <c r="A18" s="5" t="s">
        <v>4027</v>
      </c>
      <c r="B18" s="5"/>
      <c r="C18" s="5"/>
      <c r="D18" s="36" t="s">
        <v>1193</v>
      </c>
      <c r="E18" s="37"/>
      <c r="F18" s="9" t="s">
        <v>1194</v>
      </c>
      <c r="G18" s="34" t="s">
        <v>2018</v>
      </c>
      <c r="H18" s="7" t="s">
        <v>2565</v>
      </c>
      <c r="I18" s="31" t="s">
        <v>4028</v>
      </c>
      <c r="J18" s="5"/>
      <c r="K18" s="5"/>
      <c r="L18" s="5"/>
      <c r="M18" s="5"/>
      <c r="N18" s="5"/>
      <c r="O18" s="5"/>
      <c r="P18" s="5"/>
      <c r="Q18" s="5"/>
      <c r="R18" s="5"/>
      <c r="S18" s="5"/>
    </row>
    <row r="19" spans="1:19" s="50" customFormat="1" ht="12">
      <c r="A19" s="5" t="s">
        <v>789</v>
      </c>
      <c r="B19" s="5"/>
      <c r="C19" s="5"/>
      <c r="D19" s="36" t="s">
        <v>1193</v>
      </c>
      <c r="E19" s="37"/>
      <c r="F19" s="9" t="s">
        <v>1194</v>
      </c>
      <c r="G19" s="34" t="s">
        <v>2018</v>
      </c>
      <c r="H19" s="7" t="s">
        <v>1316</v>
      </c>
      <c r="I19" s="31" t="s">
        <v>796</v>
      </c>
      <c r="J19" s="5"/>
      <c r="K19" s="5"/>
      <c r="L19" s="5"/>
      <c r="M19" s="5"/>
      <c r="N19" s="5"/>
      <c r="O19" s="5"/>
      <c r="P19" s="5"/>
      <c r="Q19" s="5"/>
      <c r="R19" s="5"/>
      <c r="S19" s="5"/>
    </row>
    <row r="20" spans="1:12" ht="12">
      <c r="A20" s="5" t="s">
        <v>2837</v>
      </c>
      <c r="B20" s="22"/>
      <c r="C20" s="20"/>
      <c r="D20" s="36" t="s">
        <v>1193</v>
      </c>
      <c r="E20" s="37"/>
      <c r="F20" s="9" t="s">
        <v>1194</v>
      </c>
      <c r="G20" s="34" t="s">
        <v>2018</v>
      </c>
      <c r="H20" s="7" t="s">
        <v>1195</v>
      </c>
      <c r="I20" s="31" t="s">
        <v>1532</v>
      </c>
      <c r="J20" s="32"/>
      <c r="K20" s="32"/>
      <c r="L20" s="32"/>
    </row>
    <row r="21" spans="1:12" ht="12">
      <c r="A21" s="5" t="s">
        <v>2688</v>
      </c>
      <c r="B21" s="22"/>
      <c r="C21" s="20"/>
      <c r="D21" s="36" t="s">
        <v>1202</v>
      </c>
      <c r="E21" s="37"/>
      <c r="F21" s="9" t="s">
        <v>3419</v>
      </c>
      <c r="G21" s="34" t="s">
        <v>2018</v>
      </c>
      <c r="H21" s="7" t="s">
        <v>2565</v>
      </c>
      <c r="I21" s="31" t="s">
        <v>3497</v>
      </c>
      <c r="J21" s="32"/>
      <c r="K21" s="32"/>
      <c r="L21" s="32"/>
    </row>
    <row r="22" spans="1:12" ht="12">
      <c r="A22" s="5" t="s">
        <v>2635</v>
      </c>
      <c r="B22" s="22"/>
      <c r="C22" s="20"/>
      <c r="D22" s="36" t="s">
        <v>1193</v>
      </c>
      <c r="E22" s="37"/>
      <c r="F22" s="9" t="s">
        <v>3419</v>
      </c>
      <c r="G22" s="34" t="s">
        <v>2018</v>
      </c>
      <c r="H22" s="7" t="s">
        <v>1195</v>
      </c>
      <c r="I22" s="31" t="s">
        <v>2636</v>
      </c>
      <c r="J22" s="32"/>
      <c r="K22" s="32"/>
      <c r="L22" s="32"/>
    </row>
    <row r="23" spans="1:12" ht="12">
      <c r="A23" s="5" t="s">
        <v>121</v>
      </c>
      <c r="B23" s="22"/>
      <c r="C23" s="20"/>
      <c r="D23" s="36" t="s">
        <v>1193</v>
      </c>
      <c r="E23" s="37"/>
      <c r="F23" s="9" t="s">
        <v>3419</v>
      </c>
      <c r="G23" s="34" t="s">
        <v>2018</v>
      </c>
      <c r="H23" s="7" t="s">
        <v>1195</v>
      </c>
      <c r="I23" s="31" t="s">
        <v>122</v>
      </c>
      <c r="J23" s="32"/>
      <c r="K23" s="32"/>
      <c r="L23" s="32"/>
    </row>
    <row r="24" spans="1:12" ht="12">
      <c r="A24" s="5" t="s">
        <v>1381</v>
      </c>
      <c r="B24" s="22"/>
      <c r="C24" s="20"/>
      <c r="D24" s="36" t="s">
        <v>1193</v>
      </c>
      <c r="E24" s="37"/>
      <c r="F24" s="9" t="s">
        <v>1194</v>
      </c>
      <c r="G24" s="34" t="s">
        <v>2018</v>
      </c>
      <c r="H24" s="7" t="s">
        <v>2565</v>
      </c>
      <c r="I24" s="31" t="s">
        <v>1382</v>
      </c>
      <c r="J24" s="32"/>
      <c r="K24" s="32"/>
      <c r="L24" s="32"/>
    </row>
    <row r="25" spans="1:12" ht="12">
      <c r="A25" s="5" t="s">
        <v>3714</v>
      </c>
      <c r="B25" s="22"/>
      <c r="C25" s="20"/>
      <c r="D25" s="36" t="s">
        <v>1193</v>
      </c>
      <c r="E25" s="37"/>
      <c r="F25" s="9" t="s">
        <v>1194</v>
      </c>
      <c r="G25" s="34" t="s">
        <v>2018</v>
      </c>
      <c r="H25" s="7" t="s">
        <v>1195</v>
      </c>
      <c r="I25" s="31" t="s">
        <v>1531</v>
      </c>
      <c r="J25" s="32"/>
      <c r="K25" s="32"/>
      <c r="L25" s="32"/>
    </row>
    <row r="26" spans="1:12" ht="12">
      <c r="A26" s="5" t="s">
        <v>1192</v>
      </c>
      <c r="B26" s="42"/>
      <c r="C26" s="20"/>
      <c r="D26" s="36" t="s">
        <v>1193</v>
      </c>
      <c r="E26" s="37"/>
      <c r="F26" s="9" t="s">
        <v>1194</v>
      </c>
      <c r="G26" s="34" t="s">
        <v>2018</v>
      </c>
      <c r="H26" s="7" t="s">
        <v>1195</v>
      </c>
      <c r="I26" s="31" t="s">
        <v>1530</v>
      </c>
      <c r="J26" s="32"/>
      <c r="K26" s="32"/>
      <c r="L26" s="32"/>
    </row>
    <row r="27" spans="1:12" ht="12">
      <c r="A27" s="5" t="s">
        <v>2745</v>
      </c>
      <c r="B27" s="42"/>
      <c r="C27" s="20"/>
      <c r="D27" s="36" t="s">
        <v>1193</v>
      </c>
      <c r="E27" s="37"/>
      <c r="F27" s="9" t="s">
        <v>3419</v>
      </c>
      <c r="G27" s="34" t="s">
        <v>2018</v>
      </c>
      <c r="H27" s="7" t="s">
        <v>1195</v>
      </c>
      <c r="I27" s="31" t="s">
        <v>2746</v>
      </c>
      <c r="J27" s="32"/>
      <c r="K27" s="32"/>
      <c r="L27" s="32"/>
    </row>
    <row r="28" spans="1:12" ht="12">
      <c r="A28" s="5" t="s">
        <v>306</v>
      </c>
      <c r="B28" s="42"/>
      <c r="C28" s="20"/>
      <c r="D28" s="36" t="s">
        <v>1193</v>
      </c>
      <c r="E28" s="37" t="s">
        <v>2875</v>
      </c>
      <c r="F28" s="9" t="s">
        <v>3419</v>
      </c>
      <c r="G28" s="34" t="s">
        <v>2018</v>
      </c>
      <c r="H28" s="7" t="s">
        <v>2565</v>
      </c>
      <c r="I28" s="31" t="s">
        <v>314</v>
      </c>
      <c r="J28" s="32"/>
      <c r="K28" s="32"/>
      <c r="L28" s="32"/>
    </row>
    <row r="29" spans="1:12" ht="12">
      <c r="A29" s="5" t="s">
        <v>3715</v>
      </c>
      <c r="B29" s="42"/>
      <c r="C29" s="20"/>
      <c r="D29" s="36" t="s">
        <v>1202</v>
      </c>
      <c r="E29" s="37"/>
      <c r="F29" s="9" t="s">
        <v>3419</v>
      </c>
      <c r="G29" s="34" t="s">
        <v>2018</v>
      </c>
      <c r="H29" s="7" t="s">
        <v>1195</v>
      </c>
      <c r="I29" s="31" t="s">
        <v>3043</v>
      </c>
      <c r="J29" s="32"/>
      <c r="K29" s="32"/>
      <c r="L29" s="32"/>
    </row>
    <row r="30" spans="1:12" ht="12">
      <c r="A30" s="5" t="s">
        <v>3902</v>
      </c>
      <c r="B30" s="42"/>
      <c r="C30" s="20"/>
      <c r="D30" s="36" t="s">
        <v>1193</v>
      </c>
      <c r="E30" s="37"/>
      <c r="F30" s="9" t="s">
        <v>3419</v>
      </c>
      <c r="G30" s="34" t="s">
        <v>2018</v>
      </c>
      <c r="H30" s="7" t="s">
        <v>2565</v>
      </c>
      <c r="I30" s="31" t="s">
        <v>1152</v>
      </c>
      <c r="J30" s="32"/>
      <c r="K30" s="32"/>
      <c r="L30" s="32"/>
    </row>
    <row r="31" spans="1:12" ht="12">
      <c r="A31" s="5" t="s">
        <v>2562</v>
      </c>
      <c r="B31" s="42"/>
      <c r="C31" s="20"/>
      <c r="D31" s="36" t="s">
        <v>1193</v>
      </c>
      <c r="E31" s="37"/>
      <c r="F31" s="9" t="s">
        <v>3419</v>
      </c>
      <c r="G31" s="34" t="s">
        <v>2018</v>
      </c>
      <c r="H31" s="7" t="s">
        <v>2565</v>
      </c>
      <c r="I31" s="31" t="s">
        <v>2206</v>
      </c>
      <c r="J31" s="32"/>
      <c r="K31" s="32"/>
      <c r="L31" s="32"/>
    </row>
    <row r="32" spans="1:12" ht="12">
      <c r="A32" s="5" t="s">
        <v>727</v>
      </c>
      <c r="B32" s="42"/>
      <c r="C32" s="20"/>
      <c r="D32" s="36" t="s">
        <v>1193</v>
      </c>
      <c r="E32" s="37"/>
      <c r="F32" s="9" t="s">
        <v>3419</v>
      </c>
      <c r="G32" s="34" t="s">
        <v>2018</v>
      </c>
      <c r="H32" s="7" t="s">
        <v>2565</v>
      </c>
      <c r="I32" s="31" t="s">
        <v>2466</v>
      </c>
      <c r="J32" s="32"/>
      <c r="K32" s="32"/>
      <c r="L32" s="32"/>
    </row>
    <row r="33" spans="1:12" ht="12">
      <c r="A33" s="5" t="s">
        <v>2965</v>
      </c>
      <c r="B33" s="42"/>
      <c r="C33" s="20"/>
      <c r="D33" s="36" t="s">
        <v>1202</v>
      </c>
      <c r="E33" s="37"/>
      <c r="F33" s="9" t="s">
        <v>1194</v>
      </c>
      <c r="G33" s="34" t="s">
        <v>2018</v>
      </c>
      <c r="H33" s="7" t="s">
        <v>2565</v>
      </c>
      <c r="I33" s="31" t="s">
        <v>2455</v>
      </c>
      <c r="J33" s="32"/>
      <c r="K33" s="32"/>
      <c r="L33" s="32"/>
    </row>
    <row r="34" spans="1:12" ht="12">
      <c r="A34" s="5" t="s">
        <v>1196</v>
      </c>
      <c r="B34" s="22"/>
      <c r="C34" s="20"/>
      <c r="D34" s="36" t="s">
        <v>1193</v>
      </c>
      <c r="E34" s="37"/>
      <c r="F34" s="9" t="s">
        <v>1194</v>
      </c>
      <c r="G34" s="34" t="s">
        <v>2018</v>
      </c>
      <c r="H34" s="7" t="s">
        <v>1197</v>
      </c>
      <c r="I34" s="31" t="s">
        <v>3796</v>
      </c>
      <c r="J34" s="32"/>
      <c r="K34" s="32"/>
      <c r="L34" s="32"/>
    </row>
    <row r="35" spans="1:12" ht="12">
      <c r="A35" s="5" t="s">
        <v>2637</v>
      </c>
      <c r="B35" s="22"/>
      <c r="C35" s="20"/>
      <c r="D35" s="36" t="s">
        <v>1193</v>
      </c>
      <c r="E35" s="37"/>
      <c r="F35" s="9" t="s">
        <v>3419</v>
      </c>
      <c r="G35" s="34" t="s">
        <v>2018</v>
      </c>
      <c r="H35" s="7" t="s">
        <v>1201</v>
      </c>
      <c r="I35" s="31" t="s">
        <v>2638</v>
      </c>
      <c r="J35" s="32"/>
      <c r="K35" s="32"/>
      <c r="L35" s="32"/>
    </row>
    <row r="36" spans="1:12" ht="12">
      <c r="A36" s="5" t="s">
        <v>2344</v>
      </c>
      <c r="B36" s="22"/>
      <c r="C36" s="20"/>
      <c r="D36" s="36" t="s">
        <v>1193</v>
      </c>
      <c r="E36" s="37"/>
      <c r="F36" s="9" t="s">
        <v>1194</v>
      </c>
      <c r="G36" s="34" t="s">
        <v>2018</v>
      </c>
      <c r="H36" s="7" t="s">
        <v>1199</v>
      </c>
      <c r="I36" s="31" t="s">
        <v>3795</v>
      </c>
      <c r="J36" s="32"/>
      <c r="K36" s="32"/>
      <c r="L36" s="32"/>
    </row>
    <row r="37" spans="1:12" ht="12">
      <c r="A37" s="5" t="s">
        <v>2786</v>
      </c>
      <c r="B37" s="22"/>
      <c r="C37" s="20"/>
      <c r="D37" s="36" t="s">
        <v>1193</v>
      </c>
      <c r="E37" s="37"/>
      <c r="F37" s="9" t="s">
        <v>3419</v>
      </c>
      <c r="G37" s="34" t="s">
        <v>2018</v>
      </c>
      <c r="H37" s="7" t="s">
        <v>1199</v>
      </c>
      <c r="I37" s="31" t="s">
        <v>2311</v>
      </c>
      <c r="J37" s="32"/>
      <c r="K37" s="32"/>
      <c r="L37" s="32"/>
    </row>
    <row r="38" spans="1:12" ht="12">
      <c r="A38" s="5" t="s">
        <v>1641</v>
      </c>
      <c r="B38" s="22"/>
      <c r="C38" s="20"/>
      <c r="D38" s="36" t="s">
        <v>1202</v>
      </c>
      <c r="E38" s="37"/>
      <c r="F38" s="9" t="s">
        <v>3419</v>
      </c>
      <c r="G38" s="34" t="s">
        <v>2018</v>
      </c>
      <c r="H38" s="7" t="s">
        <v>1316</v>
      </c>
      <c r="I38" s="31" t="s">
        <v>2817</v>
      </c>
      <c r="J38" s="32"/>
      <c r="K38" s="32"/>
      <c r="L38" s="32"/>
    </row>
    <row r="39" spans="1:12" ht="12">
      <c r="A39" s="5" t="s">
        <v>1551</v>
      </c>
      <c r="B39" s="22"/>
      <c r="C39" s="20"/>
      <c r="D39" s="36" t="s">
        <v>1193</v>
      </c>
      <c r="E39" s="37"/>
      <c r="F39" s="9" t="s">
        <v>3419</v>
      </c>
      <c r="G39" s="34" t="s">
        <v>2018</v>
      </c>
      <c r="H39" s="7" t="s">
        <v>1317</v>
      </c>
      <c r="I39" s="31" t="s">
        <v>1552</v>
      </c>
      <c r="J39" s="32"/>
      <c r="K39" s="32"/>
      <c r="L39" s="32"/>
    </row>
    <row r="40" spans="1:12" ht="12">
      <c r="A40" s="5" t="s">
        <v>3425</v>
      </c>
      <c r="B40" s="22"/>
      <c r="C40" s="20"/>
      <c r="D40" s="36" t="s">
        <v>1193</v>
      </c>
      <c r="E40" s="37"/>
      <c r="F40" s="9" t="s">
        <v>3419</v>
      </c>
      <c r="G40" s="34" t="s">
        <v>2018</v>
      </c>
      <c r="H40" s="7" t="s">
        <v>1195</v>
      </c>
      <c r="I40" s="31" t="s">
        <v>3426</v>
      </c>
      <c r="J40" s="32"/>
      <c r="K40" s="32"/>
      <c r="L40" s="32"/>
    </row>
    <row r="41" spans="1:12" ht="12">
      <c r="A41" s="5" t="s">
        <v>1384</v>
      </c>
      <c r="B41" s="22"/>
      <c r="C41" s="20"/>
      <c r="D41" s="36" t="s">
        <v>1193</v>
      </c>
      <c r="E41" s="37"/>
      <c r="F41" s="9" t="s">
        <v>3419</v>
      </c>
      <c r="G41" s="34" t="s">
        <v>2018</v>
      </c>
      <c r="H41" s="7" t="s">
        <v>2565</v>
      </c>
      <c r="I41" s="31" t="s">
        <v>1385</v>
      </c>
      <c r="J41" s="32"/>
      <c r="K41" s="32"/>
      <c r="L41" s="32"/>
    </row>
    <row r="42" spans="1:12" ht="12">
      <c r="A42" s="5" t="s">
        <v>2323</v>
      </c>
      <c r="B42" s="22"/>
      <c r="C42" s="20"/>
      <c r="D42" s="36" t="s">
        <v>1202</v>
      </c>
      <c r="E42" s="37"/>
      <c r="F42" s="9" t="s">
        <v>3419</v>
      </c>
      <c r="G42" s="34" t="s">
        <v>2018</v>
      </c>
      <c r="H42" s="7" t="s">
        <v>1761</v>
      </c>
      <c r="I42" s="31" t="s">
        <v>823</v>
      </c>
      <c r="J42" s="32"/>
      <c r="K42" s="32"/>
      <c r="L42" s="32"/>
    </row>
    <row r="43" spans="1:12" ht="12">
      <c r="A43" s="5" t="s">
        <v>802</v>
      </c>
      <c r="B43" s="22"/>
      <c r="C43" s="20"/>
      <c r="D43" s="36" t="s">
        <v>1193</v>
      </c>
      <c r="E43" s="37"/>
      <c r="F43" s="9" t="s">
        <v>3419</v>
      </c>
      <c r="G43" s="34" t="s">
        <v>2018</v>
      </c>
      <c r="H43" s="7" t="s">
        <v>2565</v>
      </c>
      <c r="I43" s="31" t="s">
        <v>3203</v>
      </c>
      <c r="J43" s="32"/>
      <c r="K43" s="32"/>
      <c r="L43" s="32"/>
    </row>
    <row r="44" spans="1:12" ht="12.75">
      <c r="A44" s="5" t="s">
        <v>2154</v>
      </c>
      <c r="B44" s="22"/>
      <c r="C44" s="20"/>
      <c r="D44" s="36" t="s">
        <v>1193</v>
      </c>
      <c r="E44" s="37"/>
      <c r="F44" s="9" t="s">
        <v>3419</v>
      </c>
      <c r="G44" s="34" t="s">
        <v>2019</v>
      </c>
      <c r="H44" s="7" t="s">
        <v>729</v>
      </c>
      <c r="I44" s="18" t="s">
        <v>728</v>
      </c>
      <c r="J44" s="32"/>
      <c r="K44" s="32"/>
      <c r="L44" s="32"/>
    </row>
    <row r="45" spans="1:12" ht="12">
      <c r="A45" s="5" t="s">
        <v>3968</v>
      </c>
      <c r="B45" s="22"/>
      <c r="C45" s="20"/>
      <c r="D45" s="36" t="s">
        <v>1193</v>
      </c>
      <c r="E45" s="37"/>
      <c r="F45" s="9" t="s">
        <v>1194</v>
      </c>
      <c r="G45" s="34" t="s">
        <v>2018</v>
      </c>
      <c r="H45" s="7" t="s">
        <v>3969</v>
      </c>
      <c r="I45" s="44" t="s">
        <v>3390</v>
      </c>
      <c r="J45" s="32"/>
      <c r="K45" s="32"/>
      <c r="L45" s="32"/>
    </row>
    <row r="46" spans="1:12" ht="12">
      <c r="A46" s="5" t="s">
        <v>591</v>
      </c>
      <c r="B46" s="22"/>
      <c r="C46" s="20"/>
      <c r="D46" s="36" t="s">
        <v>1193</v>
      </c>
      <c r="E46" s="37"/>
      <c r="F46" s="9" t="s">
        <v>3419</v>
      </c>
      <c r="G46" s="34" t="s">
        <v>2018</v>
      </c>
      <c r="H46" s="7" t="s">
        <v>3969</v>
      </c>
      <c r="I46" s="31" t="s">
        <v>1046</v>
      </c>
      <c r="J46" s="32"/>
      <c r="K46" s="32"/>
      <c r="L46" s="32"/>
    </row>
    <row r="47" spans="1:12" ht="12">
      <c r="A47" s="5" t="s">
        <v>2785</v>
      </c>
      <c r="B47" s="22"/>
      <c r="C47" s="20"/>
      <c r="D47" s="36" t="s">
        <v>1193</v>
      </c>
      <c r="E47" s="37"/>
      <c r="F47" s="9" t="s">
        <v>1194</v>
      </c>
      <c r="G47" s="34" t="s">
        <v>2018</v>
      </c>
      <c r="H47" s="7" t="s">
        <v>1317</v>
      </c>
      <c r="I47" s="31" t="s">
        <v>2585</v>
      </c>
      <c r="J47" s="32"/>
      <c r="K47" s="32"/>
      <c r="L47" s="32"/>
    </row>
    <row r="48" spans="1:12" ht="12">
      <c r="A48" s="5" t="s">
        <v>2324</v>
      </c>
      <c r="B48" s="22"/>
      <c r="C48" s="20"/>
      <c r="D48" s="36" t="s">
        <v>1193</v>
      </c>
      <c r="E48" s="37"/>
      <c r="F48" s="9" t="s">
        <v>3419</v>
      </c>
      <c r="G48" s="34" t="s">
        <v>2018</v>
      </c>
      <c r="H48" s="7" t="s">
        <v>1316</v>
      </c>
      <c r="I48" s="31" t="s">
        <v>1760</v>
      </c>
      <c r="J48" s="32"/>
      <c r="K48" s="32"/>
      <c r="L48" s="32"/>
    </row>
    <row r="49" spans="1:12" ht="12">
      <c r="A49" s="5" t="s">
        <v>592</v>
      </c>
      <c r="B49" s="22"/>
      <c r="C49" s="20"/>
      <c r="D49" s="36" t="s">
        <v>1193</v>
      </c>
      <c r="E49" s="37"/>
      <c r="F49" s="9" t="s">
        <v>1194</v>
      </c>
      <c r="G49" s="34" t="s">
        <v>2018</v>
      </c>
      <c r="H49" s="7" t="s">
        <v>1317</v>
      </c>
      <c r="I49" s="31" t="s">
        <v>1045</v>
      </c>
      <c r="J49" s="32"/>
      <c r="K49" s="32"/>
      <c r="L49" s="32"/>
    </row>
    <row r="50" spans="1:12" ht="12">
      <c r="A50" s="5" t="s">
        <v>2152</v>
      </c>
      <c r="B50" s="22"/>
      <c r="C50" s="20"/>
      <c r="D50" s="36" t="s">
        <v>1193</v>
      </c>
      <c r="E50" s="37"/>
      <c r="F50" s="9" t="s">
        <v>1194</v>
      </c>
      <c r="G50" s="34" t="s">
        <v>2018</v>
      </c>
      <c r="H50" s="7" t="s">
        <v>1201</v>
      </c>
      <c r="I50" s="31" t="s">
        <v>2584</v>
      </c>
      <c r="J50" s="32"/>
      <c r="K50" s="32"/>
      <c r="L50" s="32"/>
    </row>
    <row r="51" spans="1:12" ht="12">
      <c r="A51" s="5" t="s">
        <v>3434</v>
      </c>
      <c r="B51" s="22"/>
      <c r="C51" s="20"/>
      <c r="D51" s="36" t="s">
        <v>1193</v>
      </c>
      <c r="E51" s="37"/>
      <c r="F51" s="9" t="s">
        <v>3419</v>
      </c>
      <c r="G51" s="34" t="s">
        <v>2018</v>
      </c>
      <c r="H51" s="7" t="s">
        <v>1195</v>
      </c>
      <c r="I51" s="31" t="s">
        <v>2583</v>
      </c>
      <c r="J51" s="32"/>
      <c r="K51" s="32"/>
      <c r="L51" s="32"/>
    </row>
    <row r="52" spans="1:12" ht="12">
      <c r="A52" s="5" t="s">
        <v>3422</v>
      </c>
      <c r="B52" s="22"/>
      <c r="C52" s="20"/>
      <c r="D52" s="36" t="s">
        <v>1193</v>
      </c>
      <c r="E52" s="37"/>
      <c r="F52" s="9" t="s">
        <v>1194</v>
      </c>
      <c r="G52" s="34" t="s">
        <v>2018</v>
      </c>
      <c r="H52" s="7" t="s">
        <v>1316</v>
      </c>
      <c r="I52" s="31" t="s">
        <v>1883</v>
      </c>
      <c r="J52" s="32"/>
      <c r="K52" s="32"/>
      <c r="L52" s="32"/>
    </row>
    <row r="53" spans="1:12" ht="12">
      <c r="A53" s="5" t="s">
        <v>803</v>
      </c>
      <c r="B53" s="22"/>
      <c r="C53" s="20"/>
      <c r="D53" s="36" t="s">
        <v>1193</v>
      </c>
      <c r="E53" s="37"/>
      <c r="F53" s="9" t="s">
        <v>1194</v>
      </c>
      <c r="G53" s="34" t="s">
        <v>2018</v>
      </c>
      <c r="H53" s="7" t="s">
        <v>2565</v>
      </c>
      <c r="I53" s="31" t="s">
        <v>2582</v>
      </c>
      <c r="J53" s="32"/>
      <c r="K53" s="32"/>
      <c r="L53" s="32"/>
    </row>
    <row r="54" spans="1:12" ht="12">
      <c r="A54" s="5" t="s">
        <v>1386</v>
      </c>
      <c r="B54" s="22"/>
      <c r="C54" s="20"/>
      <c r="D54" s="36" t="s">
        <v>1193</v>
      </c>
      <c r="E54" s="37"/>
      <c r="F54" s="9" t="s">
        <v>1194</v>
      </c>
      <c r="G54" s="34" t="s">
        <v>2018</v>
      </c>
      <c r="H54" s="7" t="s">
        <v>1199</v>
      </c>
      <c r="I54" s="31" t="s">
        <v>2025</v>
      </c>
      <c r="J54" s="32"/>
      <c r="K54" s="32"/>
      <c r="L54" s="32"/>
    </row>
    <row r="55" spans="1:12" ht="12">
      <c r="A55" s="5" t="s">
        <v>3329</v>
      </c>
      <c r="B55" s="22"/>
      <c r="C55" s="20"/>
      <c r="D55" s="36" t="s">
        <v>1193</v>
      </c>
      <c r="E55" s="37"/>
      <c r="F55" s="9" t="s">
        <v>3419</v>
      </c>
      <c r="G55" s="34" t="s">
        <v>2018</v>
      </c>
      <c r="H55" s="7" t="s">
        <v>1201</v>
      </c>
      <c r="I55" s="31" t="s">
        <v>4033</v>
      </c>
      <c r="J55" s="32"/>
      <c r="K55" s="32"/>
      <c r="L55" s="32"/>
    </row>
    <row r="56" spans="1:12" ht="12">
      <c r="A56" s="5" t="s">
        <v>1198</v>
      </c>
      <c r="B56" s="22"/>
      <c r="C56" s="20"/>
      <c r="D56" s="36" t="s">
        <v>1193</v>
      </c>
      <c r="E56" s="37"/>
      <c r="F56" s="9" t="s">
        <v>1194</v>
      </c>
      <c r="G56" s="34" t="s">
        <v>2018</v>
      </c>
      <c r="H56" s="7" t="s">
        <v>1199</v>
      </c>
      <c r="I56" s="31" t="s">
        <v>2024</v>
      </c>
      <c r="J56" s="32"/>
      <c r="K56" s="32"/>
      <c r="L56" s="32"/>
    </row>
    <row r="57" spans="1:12" ht="12">
      <c r="A57" s="5" t="s">
        <v>2961</v>
      </c>
      <c r="B57" s="22"/>
      <c r="C57" s="20"/>
      <c r="D57" s="36" t="s">
        <v>1193</v>
      </c>
      <c r="E57" s="37"/>
      <c r="F57" s="9" t="s">
        <v>3419</v>
      </c>
      <c r="G57" s="34" t="s">
        <v>2018</v>
      </c>
      <c r="H57" s="7" t="s">
        <v>1201</v>
      </c>
      <c r="I57" s="31" t="s">
        <v>683</v>
      </c>
      <c r="J57" s="32"/>
      <c r="K57" s="32"/>
      <c r="L57" s="32"/>
    </row>
    <row r="58" spans="1:12" ht="12">
      <c r="A58" s="5" t="s">
        <v>2257</v>
      </c>
      <c r="B58" s="22"/>
      <c r="C58" s="20"/>
      <c r="D58" s="36" t="s">
        <v>1202</v>
      </c>
      <c r="E58" s="37"/>
      <c r="F58" s="9" t="s">
        <v>3419</v>
      </c>
      <c r="G58" s="34" t="s">
        <v>2018</v>
      </c>
      <c r="H58" s="7" t="s">
        <v>2751</v>
      </c>
      <c r="I58" s="31" t="s">
        <v>3983</v>
      </c>
      <c r="J58" s="32"/>
      <c r="K58" s="32"/>
      <c r="L58" s="32"/>
    </row>
    <row r="59" spans="1:12" ht="12">
      <c r="A59" s="5" t="s">
        <v>2464</v>
      </c>
      <c r="B59" s="22"/>
      <c r="C59" s="20"/>
      <c r="D59" s="36" t="s">
        <v>1193</v>
      </c>
      <c r="E59" s="37"/>
      <c r="F59" s="9" t="s">
        <v>3419</v>
      </c>
      <c r="G59" s="34" t="s">
        <v>2018</v>
      </c>
      <c r="H59" s="7" t="s">
        <v>1316</v>
      </c>
      <c r="I59" s="31" t="s">
        <v>2467</v>
      </c>
      <c r="J59" s="32"/>
      <c r="K59" s="32"/>
      <c r="L59" s="32"/>
    </row>
    <row r="60" spans="1:12" ht="12">
      <c r="A60" s="5" t="s">
        <v>2835</v>
      </c>
      <c r="B60" s="22"/>
      <c r="C60" s="20"/>
      <c r="D60" s="36" t="s">
        <v>1193</v>
      </c>
      <c r="E60" s="37"/>
      <c r="F60" s="9" t="s">
        <v>1194</v>
      </c>
      <c r="G60" s="34" t="s">
        <v>2018</v>
      </c>
      <c r="H60" s="7" t="s">
        <v>1201</v>
      </c>
      <c r="I60" s="31" t="s">
        <v>2305</v>
      </c>
      <c r="J60" s="32"/>
      <c r="K60" s="32"/>
      <c r="L60" s="32"/>
    </row>
    <row r="61" spans="1:12" ht="12">
      <c r="A61" s="5" t="s">
        <v>664</v>
      </c>
      <c r="B61" s="22"/>
      <c r="C61" s="20"/>
      <c r="D61" s="36" t="s">
        <v>1193</v>
      </c>
      <c r="E61" s="37"/>
      <c r="F61" s="9" t="s">
        <v>3419</v>
      </c>
      <c r="G61" s="34" t="s">
        <v>2018</v>
      </c>
      <c r="H61" s="7" t="s">
        <v>1201</v>
      </c>
      <c r="I61" s="9" t="s">
        <v>2874</v>
      </c>
      <c r="J61" s="32"/>
      <c r="K61" s="32"/>
      <c r="L61" s="32"/>
    </row>
    <row r="62" spans="1:12" ht="12">
      <c r="A62" s="5" t="s">
        <v>2966</v>
      </c>
      <c r="B62" s="22"/>
      <c r="C62" s="20"/>
      <c r="D62" s="36" t="s">
        <v>1193</v>
      </c>
      <c r="E62" s="37"/>
      <c r="F62" s="9" t="s">
        <v>3419</v>
      </c>
      <c r="G62" s="34" t="s">
        <v>2018</v>
      </c>
      <c r="H62" s="7" t="s">
        <v>1316</v>
      </c>
      <c r="I62" s="31" t="s">
        <v>2454</v>
      </c>
      <c r="J62" s="32"/>
      <c r="K62" s="32"/>
      <c r="L62" s="32"/>
    </row>
    <row r="63" spans="1:12" ht="12">
      <c r="A63" s="5" t="s">
        <v>3947</v>
      </c>
      <c r="B63" s="22"/>
      <c r="C63" s="20"/>
      <c r="D63" s="36" t="s">
        <v>1193</v>
      </c>
      <c r="E63" s="37"/>
      <c r="F63" s="9" t="s">
        <v>3419</v>
      </c>
      <c r="G63" s="34" t="s">
        <v>2018</v>
      </c>
      <c r="H63" s="7" t="s">
        <v>1316</v>
      </c>
      <c r="I63" s="31" t="s">
        <v>3948</v>
      </c>
      <c r="J63" s="32"/>
      <c r="K63" s="32"/>
      <c r="L63" s="32"/>
    </row>
    <row r="64" spans="1:12" ht="12">
      <c r="A64" s="5" t="s">
        <v>2962</v>
      </c>
      <c r="B64" s="22"/>
      <c r="C64" s="20"/>
      <c r="D64" s="36" t="s">
        <v>1193</v>
      </c>
      <c r="E64" s="37"/>
      <c r="F64" s="9" t="s">
        <v>3419</v>
      </c>
      <c r="G64" s="34" t="s">
        <v>2018</v>
      </c>
      <c r="H64" s="7" t="s">
        <v>1195</v>
      </c>
      <c r="I64" s="31" t="s">
        <v>735</v>
      </c>
      <c r="J64" s="32"/>
      <c r="K64" s="32"/>
      <c r="L64" s="32"/>
    </row>
    <row r="65" spans="1:12" ht="12">
      <c r="A65" s="5" t="s">
        <v>1941</v>
      </c>
      <c r="B65" s="22"/>
      <c r="C65" s="20"/>
      <c r="D65" s="36" t="s">
        <v>1193</v>
      </c>
      <c r="E65" s="37"/>
      <c r="F65" s="9" t="s">
        <v>1194</v>
      </c>
      <c r="G65" s="34" t="s">
        <v>2018</v>
      </c>
      <c r="H65" s="7" t="s">
        <v>1195</v>
      </c>
      <c r="I65" s="31" t="s">
        <v>586</v>
      </c>
      <c r="J65" s="32"/>
      <c r="K65" s="32"/>
      <c r="L65" s="32"/>
    </row>
    <row r="66" spans="1:12" ht="12">
      <c r="A66" s="5" t="s">
        <v>2132</v>
      </c>
      <c r="B66" s="22"/>
      <c r="C66" s="20"/>
      <c r="D66" s="36" t="s">
        <v>1555</v>
      </c>
      <c r="E66" s="37"/>
      <c r="F66" s="9" t="s">
        <v>3419</v>
      </c>
      <c r="G66" s="34" t="s">
        <v>2019</v>
      </c>
      <c r="I66" s="31" t="s">
        <v>3307</v>
      </c>
      <c r="J66" s="32"/>
      <c r="K66" s="32"/>
      <c r="L66" s="32"/>
    </row>
    <row r="67" spans="1:12" ht="12">
      <c r="A67" s="5" t="s">
        <v>1200</v>
      </c>
      <c r="B67" s="22"/>
      <c r="C67" s="20"/>
      <c r="D67" s="36" t="s">
        <v>1193</v>
      </c>
      <c r="E67" s="37"/>
      <c r="F67" s="9" t="s">
        <v>1194</v>
      </c>
      <c r="G67" s="34" t="s">
        <v>2018</v>
      </c>
      <c r="H67" s="7" t="s">
        <v>1201</v>
      </c>
      <c r="I67" s="31" t="s">
        <v>2304</v>
      </c>
      <c r="J67" s="32"/>
      <c r="K67" s="32"/>
      <c r="L67" s="32"/>
    </row>
    <row r="68" spans="1:12" ht="12">
      <c r="A68" s="5" t="s">
        <v>804</v>
      </c>
      <c r="B68" s="22"/>
      <c r="C68" s="20"/>
      <c r="D68" s="36" t="s">
        <v>1193</v>
      </c>
      <c r="E68" s="37"/>
      <c r="F68" s="9" t="s">
        <v>3419</v>
      </c>
      <c r="G68" s="34" t="s">
        <v>2018</v>
      </c>
      <c r="H68" s="7" t="s">
        <v>1195</v>
      </c>
      <c r="I68" s="31" t="s">
        <v>2666</v>
      </c>
      <c r="J68" s="32"/>
      <c r="K68" s="32"/>
      <c r="L68" s="32"/>
    </row>
    <row r="69" spans="1:12" ht="12">
      <c r="A69" s="5" t="s">
        <v>157</v>
      </c>
      <c r="B69" s="22"/>
      <c r="C69" s="20"/>
      <c r="D69" s="36" t="s">
        <v>1202</v>
      </c>
      <c r="E69" s="37"/>
      <c r="F69" s="9" t="s">
        <v>3419</v>
      </c>
      <c r="G69" s="34" t="s">
        <v>2018</v>
      </c>
      <c r="H69" s="7" t="s">
        <v>1201</v>
      </c>
      <c r="I69" s="31" t="s">
        <v>158</v>
      </c>
      <c r="J69" s="32"/>
      <c r="K69" s="32"/>
      <c r="L69" s="32"/>
    </row>
    <row r="70" spans="1:12" ht="12">
      <c r="A70" s="5" t="s">
        <v>2151</v>
      </c>
      <c r="B70" s="22"/>
      <c r="C70" s="20"/>
      <c r="D70" s="36" t="s">
        <v>1193</v>
      </c>
      <c r="E70" s="37"/>
      <c r="F70" s="9" t="s">
        <v>3419</v>
      </c>
      <c r="G70" s="34" t="s">
        <v>2018</v>
      </c>
      <c r="H70" s="7" t="s">
        <v>2565</v>
      </c>
      <c r="I70" s="31" t="s">
        <v>338</v>
      </c>
      <c r="J70" s="32"/>
      <c r="K70" s="32"/>
      <c r="L70" s="32"/>
    </row>
    <row r="71" spans="1:12" ht="12">
      <c r="A71" s="5" t="s">
        <v>854</v>
      </c>
      <c r="B71" s="22"/>
      <c r="C71" s="20"/>
      <c r="D71" s="36" t="s">
        <v>1193</v>
      </c>
      <c r="E71" s="37" t="s">
        <v>2875</v>
      </c>
      <c r="F71" s="9" t="s">
        <v>3419</v>
      </c>
      <c r="G71" s="34" t="s">
        <v>2018</v>
      </c>
      <c r="H71" s="7" t="s">
        <v>1201</v>
      </c>
      <c r="I71" s="31" t="s">
        <v>859</v>
      </c>
      <c r="J71" s="32"/>
      <c r="K71" s="32"/>
      <c r="L71" s="32"/>
    </row>
    <row r="72" spans="1:12" ht="12">
      <c r="A72" s="5" t="s">
        <v>3816</v>
      </c>
      <c r="B72" s="22"/>
      <c r="C72" s="20"/>
      <c r="D72" s="36" t="s">
        <v>1193</v>
      </c>
      <c r="E72" s="37"/>
      <c r="F72" s="9" t="s">
        <v>1194</v>
      </c>
      <c r="G72" s="34" t="s">
        <v>2018</v>
      </c>
      <c r="H72" s="7" t="s">
        <v>2348</v>
      </c>
      <c r="I72" s="31" t="s">
        <v>3821</v>
      </c>
      <c r="J72" s="32"/>
      <c r="K72" s="32"/>
      <c r="L72" s="32"/>
    </row>
    <row r="73" spans="1:12" ht="12">
      <c r="A73" s="5" t="s">
        <v>2747</v>
      </c>
      <c r="B73" s="22"/>
      <c r="C73" s="20"/>
      <c r="D73" s="36" t="s">
        <v>1193</v>
      </c>
      <c r="E73" s="37"/>
      <c r="F73" s="9" t="s">
        <v>3419</v>
      </c>
      <c r="G73" s="34" t="s">
        <v>2018</v>
      </c>
      <c r="H73" s="7" t="s">
        <v>1201</v>
      </c>
      <c r="I73" s="31" t="s">
        <v>2748</v>
      </c>
      <c r="J73" s="32"/>
      <c r="K73" s="32"/>
      <c r="L73" s="32"/>
    </row>
    <row r="74" spans="1:12" ht="12">
      <c r="A74" s="5" t="s">
        <v>834</v>
      </c>
      <c r="B74" s="22"/>
      <c r="C74" s="20"/>
      <c r="D74" s="36" t="s">
        <v>1193</v>
      </c>
      <c r="E74" s="37"/>
      <c r="F74" s="9" t="s">
        <v>3419</v>
      </c>
      <c r="G74" s="34" t="s">
        <v>2018</v>
      </c>
      <c r="H74" s="7" t="s">
        <v>1201</v>
      </c>
      <c r="I74" s="31" t="s">
        <v>838</v>
      </c>
      <c r="J74" s="32"/>
      <c r="K74" s="32"/>
      <c r="L74" s="32"/>
    </row>
    <row r="75" spans="1:12" ht="12">
      <c r="A75" s="5" t="s">
        <v>3105</v>
      </c>
      <c r="B75" s="22"/>
      <c r="C75" s="20"/>
      <c r="D75" s="36" t="s">
        <v>1193</v>
      </c>
      <c r="E75" s="37"/>
      <c r="F75" s="9" t="s">
        <v>3419</v>
      </c>
      <c r="G75" s="34" t="s">
        <v>2018</v>
      </c>
      <c r="H75" s="7" t="s">
        <v>1316</v>
      </c>
      <c r="I75" s="31" t="s">
        <v>654</v>
      </c>
      <c r="J75" s="32"/>
      <c r="K75" s="32"/>
      <c r="L75" s="32"/>
    </row>
    <row r="76" spans="1:12" ht="12">
      <c r="A76" s="5" t="s">
        <v>3817</v>
      </c>
      <c r="B76" s="22"/>
      <c r="C76" s="20"/>
      <c r="D76" s="36" t="s">
        <v>1193</v>
      </c>
      <c r="E76" s="37"/>
      <c r="F76" s="9" t="s">
        <v>3419</v>
      </c>
      <c r="G76" s="34" t="s">
        <v>2018</v>
      </c>
      <c r="H76" s="7" t="s">
        <v>1195</v>
      </c>
      <c r="I76" s="31" t="s">
        <v>3820</v>
      </c>
      <c r="J76" s="32"/>
      <c r="K76" s="32"/>
      <c r="L76" s="32"/>
    </row>
    <row r="77" spans="1:12" ht="12">
      <c r="A77" s="5" t="s">
        <v>3051</v>
      </c>
      <c r="B77" s="22"/>
      <c r="C77" s="20"/>
      <c r="D77" s="36" t="s">
        <v>1193</v>
      </c>
      <c r="E77" s="37"/>
      <c r="F77" s="9" t="s">
        <v>3419</v>
      </c>
      <c r="G77" s="34" t="s">
        <v>2018</v>
      </c>
      <c r="H77" s="7" t="s">
        <v>1195</v>
      </c>
      <c r="I77" s="31" t="s">
        <v>3050</v>
      </c>
      <c r="J77" s="32"/>
      <c r="K77" s="32"/>
      <c r="L77" s="32"/>
    </row>
    <row r="78" spans="1:12" ht="12">
      <c r="A78" s="5" t="s">
        <v>805</v>
      </c>
      <c r="B78" s="22"/>
      <c r="C78" s="20"/>
      <c r="D78" s="36" t="s">
        <v>1193</v>
      </c>
      <c r="E78" s="37"/>
      <c r="F78" s="9" t="s">
        <v>3419</v>
      </c>
      <c r="G78" s="34" t="s">
        <v>2018</v>
      </c>
      <c r="H78" s="7" t="s">
        <v>2348</v>
      </c>
      <c r="I78" s="31" t="s">
        <v>3511</v>
      </c>
      <c r="J78" s="32"/>
      <c r="K78" s="32"/>
      <c r="L78" s="32"/>
    </row>
    <row r="79" spans="1:12" ht="12">
      <c r="A79" s="5" t="s">
        <v>500</v>
      </c>
      <c r="B79" s="22"/>
      <c r="C79" s="20"/>
      <c r="D79" s="36" t="s">
        <v>1193</v>
      </c>
      <c r="E79" s="37"/>
      <c r="F79" s="9" t="s">
        <v>3419</v>
      </c>
      <c r="G79" s="34" t="s">
        <v>2018</v>
      </c>
      <c r="H79" s="7" t="s">
        <v>1199</v>
      </c>
      <c r="I79" s="31" t="s">
        <v>501</v>
      </c>
      <c r="J79" s="32"/>
      <c r="K79" s="32"/>
      <c r="L79" s="32"/>
    </row>
    <row r="80" spans="1:12" ht="12">
      <c r="A80" s="5" t="s">
        <v>3834</v>
      </c>
      <c r="B80" s="22"/>
      <c r="C80" s="20"/>
      <c r="D80" s="36" t="s">
        <v>1193</v>
      </c>
      <c r="E80" s="37"/>
      <c r="F80" s="9" t="s">
        <v>3419</v>
      </c>
      <c r="G80" s="34" t="s">
        <v>2018</v>
      </c>
      <c r="H80" s="7" t="s">
        <v>1195</v>
      </c>
      <c r="I80" s="31" t="s">
        <v>339</v>
      </c>
      <c r="J80" s="32"/>
      <c r="K80" s="32"/>
      <c r="L80" s="32"/>
    </row>
    <row r="81" spans="1:12" ht="12">
      <c r="A81" s="5" t="s">
        <v>799</v>
      </c>
      <c r="B81" s="22"/>
      <c r="C81" s="20"/>
      <c r="D81" s="36" t="s">
        <v>1193</v>
      </c>
      <c r="E81" s="37"/>
      <c r="F81" s="9" t="s">
        <v>3419</v>
      </c>
      <c r="G81" s="34" t="s">
        <v>2018</v>
      </c>
      <c r="H81" s="7" t="s">
        <v>1195</v>
      </c>
      <c r="I81" s="31" t="s">
        <v>800</v>
      </c>
      <c r="J81" s="32"/>
      <c r="K81" s="32"/>
      <c r="L81" s="32"/>
    </row>
    <row r="82" spans="1:12" ht="12">
      <c r="A82" s="5" t="s">
        <v>2680</v>
      </c>
      <c r="B82" s="22"/>
      <c r="C82" s="20"/>
      <c r="D82" s="36" t="s">
        <v>1193</v>
      </c>
      <c r="E82" s="37"/>
      <c r="F82" s="9" t="s">
        <v>3419</v>
      </c>
      <c r="G82" s="34" t="s">
        <v>2018</v>
      </c>
      <c r="H82" s="7" t="s">
        <v>1199</v>
      </c>
      <c r="I82" s="31" t="s">
        <v>2682</v>
      </c>
      <c r="J82" s="32"/>
      <c r="K82" s="32"/>
      <c r="L82" s="32"/>
    </row>
    <row r="83" spans="1:12" ht="12">
      <c r="A83" s="5" t="s">
        <v>1121</v>
      </c>
      <c r="B83" s="22"/>
      <c r="C83" s="20"/>
      <c r="D83" s="36" t="s">
        <v>1193</v>
      </c>
      <c r="E83" s="37"/>
      <c r="F83" s="9" t="s">
        <v>3419</v>
      </c>
      <c r="G83" s="34" t="s">
        <v>2018</v>
      </c>
      <c r="H83" s="7" t="s">
        <v>1316</v>
      </c>
      <c r="I83" s="31" t="s">
        <v>1122</v>
      </c>
      <c r="J83" s="32"/>
      <c r="K83" s="32"/>
      <c r="L83" s="32"/>
    </row>
    <row r="84" spans="1:12" ht="12">
      <c r="A84" s="5" t="s">
        <v>2749</v>
      </c>
      <c r="B84" s="22"/>
      <c r="C84" s="20"/>
      <c r="D84" s="36" t="s">
        <v>1193</v>
      </c>
      <c r="E84" s="37"/>
      <c r="F84" s="9" t="s">
        <v>3419</v>
      </c>
      <c r="G84" s="34" t="s">
        <v>2018</v>
      </c>
      <c r="H84" s="7" t="s">
        <v>2751</v>
      </c>
      <c r="I84" s="31" t="s">
        <v>2750</v>
      </c>
      <c r="J84" s="32"/>
      <c r="K84" s="32"/>
      <c r="L84" s="32"/>
    </row>
    <row r="85" spans="1:12" ht="12">
      <c r="A85" s="5" t="s">
        <v>1931</v>
      </c>
      <c r="B85" s="22"/>
      <c r="C85" s="20"/>
      <c r="D85" s="36" t="s">
        <v>1193</v>
      </c>
      <c r="E85" s="37"/>
      <c r="F85" s="9" t="s">
        <v>3419</v>
      </c>
      <c r="G85" s="34" t="s">
        <v>2018</v>
      </c>
      <c r="H85" s="7" t="s">
        <v>1201</v>
      </c>
      <c r="I85" s="31" t="s">
        <v>1932</v>
      </c>
      <c r="J85" s="32"/>
      <c r="K85" s="32"/>
      <c r="L85" s="32"/>
    </row>
    <row r="86" spans="1:12" ht="12">
      <c r="A86" s="5" t="s">
        <v>3107</v>
      </c>
      <c r="B86" s="22"/>
      <c r="C86" s="20"/>
      <c r="D86" s="36" t="s">
        <v>1193</v>
      </c>
      <c r="E86" s="37"/>
      <c r="F86" s="9" t="s">
        <v>3419</v>
      </c>
      <c r="G86" s="34" t="s">
        <v>2018</v>
      </c>
      <c r="H86" s="7" t="s">
        <v>1317</v>
      </c>
      <c r="I86" s="31" t="s">
        <v>3784</v>
      </c>
      <c r="J86" s="32"/>
      <c r="K86" s="32"/>
      <c r="L86" s="32"/>
    </row>
    <row r="87" spans="1:12" ht="12">
      <c r="A87" s="5" t="s">
        <v>790</v>
      </c>
      <c r="B87" s="22"/>
      <c r="C87" s="20"/>
      <c r="D87" s="36" t="s">
        <v>1193</v>
      </c>
      <c r="E87" s="37"/>
      <c r="F87" s="9" t="s">
        <v>3419</v>
      </c>
      <c r="G87" s="34" t="s">
        <v>2018</v>
      </c>
      <c r="H87" s="7" t="s">
        <v>1316</v>
      </c>
      <c r="I87" s="31" t="s">
        <v>1401</v>
      </c>
      <c r="J87" s="32"/>
      <c r="K87" s="32"/>
      <c r="L87" s="32"/>
    </row>
    <row r="88" spans="1:12" ht="12">
      <c r="A88" s="5" t="s">
        <v>2752</v>
      </c>
      <c r="B88" s="22"/>
      <c r="C88" s="20"/>
      <c r="D88" s="36" t="s">
        <v>1193</v>
      </c>
      <c r="E88" s="37"/>
      <c r="F88" s="9" t="s">
        <v>3419</v>
      </c>
      <c r="G88" s="34" t="s">
        <v>2018</v>
      </c>
      <c r="H88" s="7" t="s">
        <v>387</v>
      </c>
      <c r="I88" s="31" t="s">
        <v>2753</v>
      </c>
      <c r="J88" s="32"/>
      <c r="K88" s="32"/>
      <c r="L88" s="32"/>
    </row>
    <row r="89" spans="1:12" ht="12">
      <c r="A89" s="5" t="s">
        <v>1561</v>
      </c>
      <c r="B89" s="22"/>
      <c r="C89" s="20"/>
      <c r="D89" s="36" t="s">
        <v>1193</v>
      </c>
      <c r="E89" s="37"/>
      <c r="F89" s="9" t="s">
        <v>1194</v>
      </c>
      <c r="G89" s="34" t="s">
        <v>2018</v>
      </c>
      <c r="H89" s="7" t="s">
        <v>2565</v>
      </c>
      <c r="I89" s="31" t="s">
        <v>3785</v>
      </c>
      <c r="J89" s="32"/>
      <c r="K89" s="32"/>
      <c r="L89" s="32"/>
    </row>
    <row r="90" spans="1:12" ht="12">
      <c r="A90" s="5" t="s">
        <v>2103</v>
      </c>
      <c r="B90" s="22"/>
      <c r="C90" s="20"/>
      <c r="D90" s="36" t="s">
        <v>1193</v>
      </c>
      <c r="E90" s="37"/>
      <c r="F90" s="9" t="s">
        <v>1194</v>
      </c>
      <c r="G90" s="34" t="s">
        <v>2018</v>
      </c>
      <c r="H90" s="7" t="s">
        <v>1316</v>
      </c>
      <c r="I90" s="31" t="s">
        <v>1550</v>
      </c>
      <c r="J90" s="32"/>
      <c r="K90" s="32"/>
      <c r="L90" s="32"/>
    </row>
    <row r="91" spans="1:12" ht="12">
      <c r="A91" s="5" t="s">
        <v>1319</v>
      </c>
      <c r="B91" s="22"/>
      <c r="C91" s="20"/>
      <c r="D91" s="36" t="s">
        <v>1193</v>
      </c>
      <c r="E91" s="37"/>
      <c r="F91" s="9" t="s">
        <v>3419</v>
      </c>
      <c r="G91" s="34" t="s">
        <v>2018</v>
      </c>
      <c r="H91" s="7" t="s">
        <v>1199</v>
      </c>
      <c r="I91" s="31" t="s">
        <v>3435</v>
      </c>
      <c r="J91" s="32"/>
      <c r="K91" s="32"/>
      <c r="L91" s="32"/>
    </row>
    <row r="92" spans="1:12" ht="12">
      <c r="A92" s="5" t="s">
        <v>3903</v>
      </c>
      <c r="B92" s="22"/>
      <c r="C92" s="20"/>
      <c r="D92" s="36" t="s">
        <v>1193</v>
      </c>
      <c r="E92" s="37"/>
      <c r="F92" s="9" t="s">
        <v>1194</v>
      </c>
      <c r="G92" s="34" t="s">
        <v>2018</v>
      </c>
      <c r="H92" s="7" t="s">
        <v>1195</v>
      </c>
      <c r="I92" s="31" t="s">
        <v>3143</v>
      </c>
      <c r="J92" s="32"/>
      <c r="K92" s="32"/>
      <c r="L92" s="32"/>
    </row>
    <row r="93" spans="1:12" ht="12">
      <c r="A93" s="5" t="s">
        <v>3568</v>
      </c>
      <c r="B93" s="22"/>
      <c r="C93" s="20"/>
      <c r="D93" s="36" t="s">
        <v>1193</v>
      </c>
      <c r="E93" s="37"/>
      <c r="F93" s="9" t="s">
        <v>3419</v>
      </c>
      <c r="G93" s="34" t="s">
        <v>2018</v>
      </c>
      <c r="H93" s="7" t="s">
        <v>1316</v>
      </c>
      <c r="I93" s="31" t="s">
        <v>3569</v>
      </c>
      <c r="J93" s="32"/>
      <c r="K93" s="32"/>
      <c r="L93" s="32"/>
    </row>
    <row r="94" spans="1:12" ht="12">
      <c r="A94" s="5" t="s">
        <v>2153</v>
      </c>
      <c r="B94" s="22"/>
      <c r="C94" s="20"/>
      <c r="D94" s="36" t="s">
        <v>1193</v>
      </c>
      <c r="E94" s="37"/>
      <c r="F94" s="9" t="s">
        <v>1194</v>
      </c>
      <c r="G94" s="34" t="s">
        <v>2018</v>
      </c>
      <c r="H94" s="7" t="s">
        <v>1316</v>
      </c>
      <c r="I94" s="31" t="s">
        <v>2896</v>
      </c>
      <c r="J94" s="32"/>
      <c r="K94" s="32"/>
      <c r="L94" s="32"/>
    </row>
    <row r="95" spans="1:12" ht="12">
      <c r="A95" s="5" t="s">
        <v>3423</v>
      </c>
      <c r="B95" s="22"/>
      <c r="C95" s="20"/>
      <c r="D95" s="36" t="s">
        <v>1193</v>
      </c>
      <c r="E95" s="37"/>
      <c r="F95" s="9" t="s">
        <v>1194</v>
      </c>
      <c r="G95" s="34" t="s">
        <v>2018</v>
      </c>
      <c r="H95" s="7" t="s">
        <v>3424</v>
      </c>
      <c r="I95" s="45" t="s">
        <v>3170</v>
      </c>
      <c r="J95" s="32"/>
      <c r="K95" s="32"/>
      <c r="L95" s="32"/>
    </row>
    <row r="96" spans="1:12" ht="12">
      <c r="A96" s="5" t="s">
        <v>3949</v>
      </c>
      <c r="B96" s="22"/>
      <c r="C96" s="20"/>
      <c r="D96" s="36" t="s">
        <v>1193</v>
      </c>
      <c r="E96" s="37"/>
      <c r="F96" s="9" t="s">
        <v>3419</v>
      </c>
      <c r="G96" s="34" t="s">
        <v>2018</v>
      </c>
      <c r="H96" s="7" t="s">
        <v>1316</v>
      </c>
      <c r="I96" s="31" t="s">
        <v>3950</v>
      </c>
      <c r="J96" s="32"/>
      <c r="K96" s="32"/>
      <c r="L96" s="32"/>
    </row>
    <row r="97" spans="1:12" ht="12">
      <c r="A97" s="5" t="s">
        <v>2465</v>
      </c>
      <c r="B97" s="22"/>
      <c r="C97" s="20"/>
      <c r="D97" s="36" t="s">
        <v>1193</v>
      </c>
      <c r="E97" s="37"/>
      <c r="F97" s="9" t="s">
        <v>3419</v>
      </c>
      <c r="G97" s="34" t="s">
        <v>2018</v>
      </c>
      <c r="H97" s="7" t="s">
        <v>1195</v>
      </c>
      <c r="I97" s="31" t="s">
        <v>2468</v>
      </c>
      <c r="J97" s="32"/>
      <c r="K97" s="32"/>
      <c r="L97" s="32"/>
    </row>
    <row r="98" spans="1:12" ht="12">
      <c r="A98" s="5" t="s">
        <v>791</v>
      </c>
      <c r="B98" s="22"/>
      <c r="C98" s="20"/>
      <c r="D98" s="36" t="s">
        <v>1193</v>
      </c>
      <c r="E98" s="37"/>
      <c r="F98" s="9" t="s">
        <v>1194</v>
      </c>
      <c r="G98" s="34" t="s">
        <v>2018</v>
      </c>
      <c r="H98" s="7" t="s">
        <v>2565</v>
      </c>
      <c r="I98" s="31" t="s">
        <v>1402</v>
      </c>
      <c r="J98" s="32"/>
      <c r="K98" s="32"/>
      <c r="L98" s="32"/>
    </row>
    <row r="99" spans="1:12" ht="12">
      <c r="A99" s="5" t="s">
        <v>831</v>
      </c>
      <c r="B99" s="22"/>
      <c r="C99" s="20"/>
      <c r="D99" s="36" t="s">
        <v>1193</v>
      </c>
      <c r="E99" s="37"/>
      <c r="F99" s="9" t="s">
        <v>1194</v>
      </c>
      <c r="G99" s="34" t="s">
        <v>3462</v>
      </c>
      <c r="H99" s="7" t="s">
        <v>2348</v>
      </c>
      <c r="I99" s="31" t="s">
        <v>832</v>
      </c>
      <c r="J99" s="32"/>
      <c r="K99" s="32"/>
      <c r="L99" s="32"/>
    </row>
    <row r="100" spans="1:12" ht="12">
      <c r="A100" s="5" t="s">
        <v>1294</v>
      </c>
      <c r="B100" s="22"/>
      <c r="C100" s="20"/>
      <c r="D100" s="36" t="s">
        <v>1193</v>
      </c>
      <c r="E100" s="37"/>
      <c r="F100" s="9" t="s">
        <v>1194</v>
      </c>
      <c r="G100" s="34" t="s">
        <v>2018</v>
      </c>
      <c r="H100" s="7" t="s">
        <v>2565</v>
      </c>
      <c r="I100" s="31" t="s">
        <v>4066</v>
      </c>
      <c r="J100" s="32"/>
      <c r="K100" s="32"/>
      <c r="L100" s="32"/>
    </row>
    <row r="101" spans="1:12" ht="12">
      <c r="A101" s="5" t="s">
        <v>502</v>
      </c>
      <c r="B101" s="22"/>
      <c r="C101" s="20"/>
      <c r="D101" s="36" t="s">
        <v>1193</v>
      </c>
      <c r="E101" s="37"/>
      <c r="F101" s="9" t="s">
        <v>3419</v>
      </c>
      <c r="G101" s="34" t="s">
        <v>2018</v>
      </c>
      <c r="H101" s="7" t="s">
        <v>2565</v>
      </c>
      <c r="I101" s="31" t="s">
        <v>503</v>
      </c>
      <c r="J101" s="32"/>
      <c r="K101" s="32"/>
      <c r="L101" s="32"/>
    </row>
    <row r="102" spans="1:12" ht="12">
      <c r="A102" s="5" t="s">
        <v>2372</v>
      </c>
      <c r="B102" s="22"/>
      <c r="C102" s="20"/>
      <c r="D102" s="36" t="s">
        <v>1202</v>
      </c>
      <c r="E102" s="37"/>
      <c r="F102" s="9" t="s">
        <v>3419</v>
      </c>
      <c r="G102" s="34" t="s">
        <v>2018</v>
      </c>
      <c r="H102" s="7" t="s">
        <v>2565</v>
      </c>
      <c r="I102" s="31" t="s">
        <v>2897</v>
      </c>
      <c r="J102" s="32"/>
      <c r="K102" s="32"/>
      <c r="L102" s="32"/>
    </row>
    <row r="103" spans="1:12" ht="12">
      <c r="A103" s="5" t="s">
        <v>2288</v>
      </c>
      <c r="B103" s="22"/>
      <c r="C103" s="20"/>
      <c r="D103" s="36" t="s">
        <v>1202</v>
      </c>
      <c r="E103" s="37"/>
      <c r="F103" s="9" t="s">
        <v>3419</v>
      </c>
      <c r="G103" s="34" t="s">
        <v>2018</v>
      </c>
      <c r="H103" s="7" t="s">
        <v>3464</v>
      </c>
      <c r="I103" s="31" t="s">
        <v>2210</v>
      </c>
      <c r="J103" s="32"/>
      <c r="K103" s="32"/>
      <c r="L103" s="32"/>
    </row>
    <row r="104" spans="1:12" ht="12">
      <c r="A104" s="5" t="s">
        <v>857</v>
      </c>
      <c r="B104" s="22"/>
      <c r="C104" s="20"/>
      <c r="D104" s="36" t="s">
        <v>1193</v>
      </c>
      <c r="E104" s="37" t="s">
        <v>2875</v>
      </c>
      <c r="F104" s="9" t="s">
        <v>1194</v>
      </c>
      <c r="G104" s="34" t="s">
        <v>2018</v>
      </c>
      <c r="H104" s="7" t="s">
        <v>624</v>
      </c>
      <c r="I104" s="31" t="s">
        <v>858</v>
      </c>
      <c r="J104" s="32"/>
      <c r="K104" s="32"/>
      <c r="L104" s="32"/>
    </row>
    <row r="105" spans="1:12" ht="12">
      <c r="A105" s="5" t="s">
        <v>4029</v>
      </c>
      <c r="B105" s="22"/>
      <c r="C105" s="20"/>
      <c r="D105" s="36" t="s">
        <v>1193</v>
      </c>
      <c r="E105" s="37"/>
      <c r="F105" s="9" t="s">
        <v>3419</v>
      </c>
      <c r="G105" s="34" t="s">
        <v>2018</v>
      </c>
      <c r="H105" s="7" t="s">
        <v>1201</v>
      </c>
      <c r="I105" s="31" t="s">
        <v>4030</v>
      </c>
      <c r="J105" s="32"/>
      <c r="K105" s="32"/>
      <c r="L105" s="32"/>
    </row>
    <row r="106" spans="1:12" ht="12">
      <c r="A106" s="5" t="s">
        <v>934</v>
      </c>
      <c r="B106" s="22"/>
      <c r="C106" s="20"/>
      <c r="D106" s="36" t="s">
        <v>1193</v>
      </c>
      <c r="E106" s="37"/>
      <c r="F106" s="9" t="s">
        <v>3419</v>
      </c>
      <c r="G106" s="34" t="s">
        <v>2019</v>
      </c>
      <c r="H106" s="7" t="s">
        <v>3424</v>
      </c>
      <c r="I106" s="45"/>
      <c r="J106" s="32"/>
      <c r="K106" s="32"/>
      <c r="L106" s="32"/>
    </row>
    <row r="107" spans="1:12" ht="12">
      <c r="A107" s="5" t="s">
        <v>1942</v>
      </c>
      <c r="B107" s="22"/>
      <c r="C107" s="20"/>
      <c r="D107" s="36" t="s">
        <v>1202</v>
      </c>
      <c r="E107" s="37"/>
      <c r="F107" s="9" t="s">
        <v>1194</v>
      </c>
      <c r="G107" s="34" t="s">
        <v>2018</v>
      </c>
      <c r="H107" s="7" t="s">
        <v>387</v>
      </c>
      <c r="I107" s="45" t="s">
        <v>3169</v>
      </c>
      <c r="J107" s="32"/>
      <c r="K107" s="32"/>
      <c r="L107" s="32"/>
    </row>
    <row r="108" spans="1:12" ht="12">
      <c r="A108" s="5" t="s">
        <v>1943</v>
      </c>
      <c r="B108" s="22"/>
      <c r="C108" s="20"/>
      <c r="D108" s="36" t="s">
        <v>1202</v>
      </c>
      <c r="E108" s="37"/>
      <c r="F108" s="9" t="s">
        <v>1194</v>
      </c>
      <c r="G108" s="34" t="s">
        <v>2018</v>
      </c>
      <c r="H108" s="7" t="s">
        <v>387</v>
      </c>
      <c r="I108" s="45" t="s">
        <v>3169</v>
      </c>
      <c r="J108" s="32"/>
      <c r="K108" s="32"/>
      <c r="L108" s="32"/>
    </row>
    <row r="109" spans="1:12" ht="12">
      <c r="A109" s="5" t="s">
        <v>3904</v>
      </c>
      <c r="B109" s="22"/>
      <c r="C109" s="20"/>
      <c r="D109" s="36" t="s">
        <v>1193</v>
      </c>
      <c r="E109" s="37"/>
      <c r="F109" s="9" t="s">
        <v>3419</v>
      </c>
      <c r="G109" s="34" t="s">
        <v>2018</v>
      </c>
      <c r="H109" s="7" t="s">
        <v>1195</v>
      </c>
      <c r="I109" s="31" t="s">
        <v>2513</v>
      </c>
      <c r="J109" s="32"/>
      <c r="K109" s="32"/>
      <c r="L109" s="32"/>
    </row>
    <row r="110" spans="1:12" ht="12">
      <c r="A110" s="5" t="s">
        <v>593</v>
      </c>
      <c r="B110" s="22"/>
      <c r="C110" s="20"/>
      <c r="D110" s="36" t="s">
        <v>1193</v>
      </c>
      <c r="E110" s="37"/>
      <c r="F110" s="9" t="s">
        <v>1194</v>
      </c>
      <c r="G110" s="34" t="s">
        <v>2018</v>
      </c>
      <c r="H110" s="7" t="s">
        <v>1346</v>
      </c>
      <c r="I110" s="31" t="s">
        <v>1044</v>
      </c>
      <c r="J110" s="32"/>
      <c r="K110" s="32"/>
      <c r="L110" s="32"/>
    </row>
    <row r="111" spans="1:12" ht="12">
      <c r="A111" s="5" t="s">
        <v>1041</v>
      </c>
      <c r="B111" s="22"/>
      <c r="C111" s="20"/>
      <c r="D111" s="36" t="s">
        <v>1193</v>
      </c>
      <c r="E111" s="37"/>
      <c r="F111" s="9" t="s">
        <v>3419</v>
      </c>
      <c r="G111" s="34" t="s">
        <v>2018</v>
      </c>
      <c r="H111" s="7" t="s">
        <v>1199</v>
      </c>
      <c r="I111" s="31" t="s">
        <v>1042</v>
      </c>
      <c r="J111" s="32"/>
      <c r="K111" s="32"/>
      <c r="L111" s="32"/>
    </row>
    <row r="112" spans="1:12" ht="12">
      <c r="A112" s="5" t="s">
        <v>594</v>
      </c>
      <c r="B112" s="22"/>
      <c r="C112" s="20"/>
      <c r="D112" s="36" t="s">
        <v>1193</v>
      </c>
      <c r="E112" s="37"/>
      <c r="F112" s="9" t="s">
        <v>1194</v>
      </c>
      <c r="G112" s="34" t="s">
        <v>2018</v>
      </c>
      <c r="H112" s="7" t="s">
        <v>1317</v>
      </c>
      <c r="I112" s="31" t="s">
        <v>1345</v>
      </c>
      <c r="J112" s="32"/>
      <c r="K112" s="32"/>
      <c r="L112" s="32"/>
    </row>
    <row r="113" spans="1:12" ht="12">
      <c r="A113" s="5" t="s">
        <v>811</v>
      </c>
      <c r="B113" s="22"/>
      <c r="C113" s="20"/>
      <c r="D113" s="36" t="s">
        <v>1202</v>
      </c>
      <c r="E113" s="37"/>
      <c r="F113" s="9" t="s">
        <v>1194</v>
      </c>
      <c r="G113" s="34" t="s">
        <v>2018</v>
      </c>
      <c r="H113" s="7" t="s">
        <v>1758</v>
      </c>
      <c r="I113" s="46" t="s">
        <v>1759</v>
      </c>
      <c r="J113" s="32"/>
      <c r="K113" s="32"/>
      <c r="L113" s="32"/>
    </row>
    <row r="114" spans="1:12" ht="12">
      <c r="A114" s="5" t="s">
        <v>701</v>
      </c>
      <c r="B114" s="22"/>
      <c r="C114" s="20"/>
      <c r="D114" s="36" t="s">
        <v>1193</v>
      </c>
      <c r="E114" s="37"/>
      <c r="F114" s="9" t="s">
        <v>3419</v>
      </c>
      <c r="G114" s="34" t="s">
        <v>2018</v>
      </c>
      <c r="H114" s="7" t="s">
        <v>3424</v>
      </c>
      <c r="I114" s="31" t="s">
        <v>3164</v>
      </c>
      <c r="J114" s="32"/>
      <c r="K114" s="32"/>
      <c r="L114" s="32"/>
    </row>
    <row r="115" spans="1:12" ht="12">
      <c r="A115" s="5" t="s">
        <v>487</v>
      </c>
      <c r="B115" s="22"/>
      <c r="C115" s="20"/>
      <c r="D115" s="36" t="s">
        <v>1202</v>
      </c>
      <c r="E115" s="37"/>
      <c r="F115" s="9" t="s">
        <v>1194</v>
      </c>
      <c r="G115" s="34" t="s">
        <v>2018</v>
      </c>
      <c r="H115" s="7" t="s">
        <v>387</v>
      </c>
      <c r="I115" s="46" t="s">
        <v>2009</v>
      </c>
      <c r="J115" s="32"/>
      <c r="K115" s="32"/>
      <c r="L115" s="32"/>
    </row>
    <row r="116" spans="1:12" ht="12">
      <c r="A116" s="5" t="s">
        <v>2055</v>
      </c>
      <c r="B116" s="22"/>
      <c r="C116" s="20"/>
      <c r="D116" s="36" t="s">
        <v>1193</v>
      </c>
      <c r="E116" s="37"/>
      <c r="F116" s="9" t="s">
        <v>3419</v>
      </c>
      <c r="G116" s="34" t="s">
        <v>2018</v>
      </c>
      <c r="H116" s="7" t="s">
        <v>1195</v>
      </c>
      <c r="I116" s="46" t="s">
        <v>2684</v>
      </c>
      <c r="J116" s="32"/>
      <c r="K116" s="32"/>
      <c r="L116" s="32"/>
    </row>
    <row r="117" spans="1:12" ht="12">
      <c r="A117" s="5" t="s">
        <v>1746</v>
      </c>
      <c r="B117" s="22"/>
      <c r="C117" s="20"/>
      <c r="D117" s="36" t="s">
        <v>1193</v>
      </c>
      <c r="E117" s="37"/>
      <c r="F117" s="9" t="s">
        <v>3419</v>
      </c>
      <c r="G117" s="34" t="s">
        <v>2018</v>
      </c>
      <c r="H117" s="7" t="s">
        <v>1316</v>
      </c>
      <c r="I117" s="31" t="s">
        <v>1747</v>
      </c>
      <c r="J117" s="32"/>
      <c r="K117" s="32"/>
      <c r="L117" s="32"/>
    </row>
    <row r="118" spans="1:12" ht="12">
      <c r="A118" s="5" t="s">
        <v>2967</v>
      </c>
      <c r="B118" s="22"/>
      <c r="C118" s="20"/>
      <c r="D118" s="36" t="s">
        <v>1193</v>
      </c>
      <c r="E118" s="37"/>
      <c r="F118" s="9" t="s">
        <v>3419</v>
      </c>
      <c r="G118" s="34" t="s">
        <v>2018</v>
      </c>
      <c r="H118" s="7" t="s">
        <v>1317</v>
      </c>
      <c r="I118" s="31" t="s">
        <v>2968</v>
      </c>
      <c r="J118" s="32"/>
      <c r="K118" s="32"/>
      <c r="L118" s="32"/>
    </row>
    <row r="119" spans="1:12" ht="12">
      <c r="A119" s="5" t="s">
        <v>835</v>
      </c>
      <c r="B119" s="22"/>
      <c r="C119" s="20"/>
      <c r="D119" s="36" t="s">
        <v>1193</v>
      </c>
      <c r="E119" s="37"/>
      <c r="F119" s="9" t="s">
        <v>3419</v>
      </c>
      <c r="G119" s="34" t="s">
        <v>2018</v>
      </c>
      <c r="H119" s="7" t="s">
        <v>1195</v>
      </c>
      <c r="I119" s="31" t="s">
        <v>839</v>
      </c>
      <c r="J119" s="32"/>
      <c r="K119" s="32"/>
      <c r="L119" s="32"/>
    </row>
    <row r="120" spans="1:12" ht="12">
      <c r="A120" s="5" t="s">
        <v>1096</v>
      </c>
      <c r="B120" s="22"/>
      <c r="C120" s="20"/>
      <c r="D120" s="36" t="s">
        <v>1193</v>
      </c>
      <c r="E120" s="37"/>
      <c r="F120" s="9" t="s">
        <v>3419</v>
      </c>
      <c r="G120" s="34" t="s">
        <v>2018</v>
      </c>
      <c r="H120" s="7" t="s">
        <v>2565</v>
      </c>
      <c r="I120" s="31" t="s">
        <v>1097</v>
      </c>
      <c r="J120" s="32"/>
      <c r="K120" s="32"/>
      <c r="L120" s="32"/>
    </row>
    <row r="121" spans="1:12" ht="12">
      <c r="A121" s="5" t="s">
        <v>2045</v>
      </c>
      <c r="B121" s="22"/>
      <c r="C121" s="20"/>
      <c r="D121" s="36" t="s">
        <v>1193</v>
      </c>
      <c r="E121" s="37"/>
      <c r="F121" s="9" t="s">
        <v>1194</v>
      </c>
      <c r="G121" s="34" t="s">
        <v>2018</v>
      </c>
      <c r="H121" s="7" t="s">
        <v>1195</v>
      </c>
      <c r="I121" s="31" t="s">
        <v>3532</v>
      </c>
      <c r="J121" s="32"/>
      <c r="K121" s="32"/>
      <c r="L121" s="32"/>
    </row>
    <row r="122" spans="1:12" ht="12">
      <c r="A122" s="5" t="s">
        <v>3982</v>
      </c>
      <c r="B122" s="22"/>
      <c r="C122" s="20"/>
      <c r="D122" s="36" t="s">
        <v>1193</v>
      </c>
      <c r="E122" s="37"/>
      <c r="F122" s="9" t="s">
        <v>1194</v>
      </c>
      <c r="G122" s="34" t="s">
        <v>2018</v>
      </c>
      <c r="H122" s="7" t="s">
        <v>1195</v>
      </c>
      <c r="I122" s="31" t="s">
        <v>840</v>
      </c>
      <c r="J122" s="32"/>
      <c r="K122" s="32"/>
      <c r="L122" s="32"/>
    </row>
    <row r="123" spans="1:12" ht="12">
      <c r="A123" s="5" t="s">
        <v>3533</v>
      </c>
      <c r="B123" s="22"/>
      <c r="C123" s="20"/>
      <c r="D123" s="36" t="s">
        <v>1193</v>
      </c>
      <c r="E123" s="37"/>
      <c r="F123" s="9" t="s">
        <v>1194</v>
      </c>
      <c r="G123" s="34" t="s">
        <v>2018</v>
      </c>
      <c r="H123" s="7" t="s">
        <v>1195</v>
      </c>
      <c r="I123" s="31" t="s">
        <v>3534</v>
      </c>
      <c r="J123" s="32"/>
      <c r="K123" s="32"/>
      <c r="L123" s="32"/>
    </row>
    <row r="124" spans="1:12" ht="12">
      <c r="A124" s="5" t="s">
        <v>3536</v>
      </c>
      <c r="B124" s="22"/>
      <c r="C124" s="20"/>
      <c r="D124" s="36" t="s">
        <v>1193</v>
      </c>
      <c r="E124" s="37"/>
      <c r="F124" s="9" t="s">
        <v>1194</v>
      </c>
      <c r="G124" s="34" t="s">
        <v>3462</v>
      </c>
      <c r="H124" s="7" t="s">
        <v>1195</v>
      </c>
      <c r="I124" s="31" t="s">
        <v>3535</v>
      </c>
      <c r="J124" s="32"/>
      <c r="K124" s="32"/>
      <c r="L124" s="32"/>
    </row>
    <row r="125" spans="1:12" ht="12">
      <c r="A125" s="5" t="s">
        <v>1642</v>
      </c>
      <c r="B125" s="22"/>
      <c r="C125" s="20"/>
      <c r="D125" s="36" t="s">
        <v>1202</v>
      </c>
      <c r="E125" s="37"/>
      <c r="F125" s="9" t="s">
        <v>3419</v>
      </c>
      <c r="G125" s="34" t="s">
        <v>2018</v>
      </c>
      <c r="H125" s="7" t="s">
        <v>1643</v>
      </c>
      <c r="I125" s="31" t="s">
        <v>2816</v>
      </c>
      <c r="J125" s="32"/>
      <c r="K125" s="32"/>
      <c r="L125" s="32"/>
    </row>
    <row r="126" spans="1:12" ht="12">
      <c r="A126" s="5" t="s">
        <v>595</v>
      </c>
      <c r="B126" s="22"/>
      <c r="C126" s="20"/>
      <c r="D126" s="36" t="s">
        <v>1193</v>
      </c>
      <c r="E126" s="37"/>
      <c r="F126" s="9" t="s">
        <v>3419</v>
      </c>
      <c r="G126" s="34" t="s">
        <v>2018</v>
      </c>
      <c r="H126" s="7" t="s">
        <v>1201</v>
      </c>
      <c r="I126" s="31" t="s">
        <v>1344</v>
      </c>
      <c r="J126" s="32"/>
      <c r="K126" s="32"/>
      <c r="L126" s="32"/>
    </row>
    <row r="127" spans="1:12" ht="12">
      <c r="A127" s="5" t="s">
        <v>3421</v>
      </c>
      <c r="B127" s="22"/>
      <c r="C127" s="20"/>
      <c r="D127" s="36" t="s">
        <v>1193</v>
      </c>
      <c r="E127" s="37"/>
      <c r="F127" s="9" t="s">
        <v>3419</v>
      </c>
      <c r="G127" s="34" t="s">
        <v>2018</v>
      </c>
      <c r="H127" s="7" t="s">
        <v>1195</v>
      </c>
      <c r="I127" s="31" t="s">
        <v>2208</v>
      </c>
      <c r="J127" s="32"/>
      <c r="K127" s="32"/>
      <c r="L127" s="32"/>
    </row>
    <row r="128" spans="1:12" ht="12">
      <c r="A128" s="5" t="s">
        <v>596</v>
      </c>
      <c r="B128" s="22"/>
      <c r="C128" s="20"/>
      <c r="D128" s="36" t="s">
        <v>1193</v>
      </c>
      <c r="E128" s="37"/>
      <c r="F128" s="9" t="s">
        <v>1194</v>
      </c>
      <c r="G128" s="34" t="s">
        <v>2018</v>
      </c>
      <c r="H128" s="7" t="s">
        <v>1199</v>
      </c>
      <c r="I128" s="31" t="s">
        <v>1343</v>
      </c>
      <c r="J128" s="32"/>
      <c r="K128" s="32"/>
      <c r="L128" s="32"/>
    </row>
    <row r="129" spans="1:12" ht="12">
      <c r="A129" s="5" t="s">
        <v>682</v>
      </c>
      <c r="B129" s="22"/>
      <c r="C129" s="20"/>
      <c r="D129" s="36" t="s">
        <v>1555</v>
      </c>
      <c r="E129" s="37"/>
      <c r="F129" s="9" t="s">
        <v>3419</v>
      </c>
      <c r="G129" s="34" t="s">
        <v>2018</v>
      </c>
      <c r="H129" s="7" t="s">
        <v>1195</v>
      </c>
      <c r="J129" s="32"/>
      <c r="K129" s="32"/>
      <c r="L129" s="32"/>
    </row>
    <row r="130" spans="1:12" ht="12">
      <c r="A130" s="5" t="s">
        <v>2567</v>
      </c>
      <c r="B130" s="22"/>
      <c r="C130" s="20"/>
      <c r="D130" s="36" t="s">
        <v>1193</v>
      </c>
      <c r="E130" s="37"/>
      <c r="F130" s="9" t="s">
        <v>1194</v>
      </c>
      <c r="G130" s="34" t="s">
        <v>2018</v>
      </c>
      <c r="H130" s="7" t="s">
        <v>1201</v>
      </c>
      <c r="I130" s="31" t="s">
        <v>3506</v>
      </c>
      <c r="J130" s="32"/>
      <c r="K130" s="32"/>
      <c r="L130" s="32"/>
    </row>
    <row r="131" spans="1:12" ht="12">
      <c r="A131" s="5" t="s">
        <v>806</v>
      </c>
      <c r="B131" s="22"/>
      <c r="C131" s="20"/>
      <c r="D131" s="36" t="s">
        <v>1193</v>
      </c>
      <c r="E131" s="37"/>
      <c r="F131" s="9" t="s">
        <v>3419</v>
      </c>
      <c r="G131" s="34" t="s">
        <v>2018</v>
      </c>
      <c r="H131" s="7" t="s">
        <v>1195</v>
      </c>
      <c r="I131" s="31" t="s">
        <v>1396</v>
      </c>
      <c r="J131" s="32"/>
      <c r="K131" s="32"/>
      <c r="L131" s="32"/>
    </row>
    <row r="132" spans="1:12" ht="12">
      <c r="A132" s="5" t="s">
        <v>3052</v>
      </c>
      <c r="B132" s="22"/>
      <c r="C132" s="20"/>
      <c r="D132" s="36" t="s">
        <v>1193</v>
      </c>
      <c r="E132" s="37"/>
      <c r="F132" s="9" t="s">
        <v>3419</v>
      </c>
      <c r="G132" s="34" t="s">
        <v>2207</v>
      </c>
      <c r="H132" s="7" t="s">
        <v>2565</v>
      </c>
      <c r="I132" s="46" t="s">
        <v>3053</v>
      </c>
      <c r="J132" s="32"/>
      <c r="K132" s="32"/>
      <c r="L132" s="32"/>
    </row>
    <row r="133" spans="1:12" ht="12">
      <c r="A133" s="5" t="s">
        <v>3980</v>
      </c>
      <c r="B133" s="22"/>
      <c r="C133" s="20"/>
      <c r="D133" s="36" t="s">
        <v>1193</v>
      </c>
      <c r="E133" s="37"/>
      <c r="F133" s="9" t="s">
        <v>3419</v>
      </c>
      <c r="G133" s="34" t="s">
        <v>2018</v>
      </c>
      <c r="H133" s="7" t="s">
        <v>2348</v>
      </c>
      <c r="I133" s="31" t="s">
        <v>3981</v>
      </c>
      <c r="J133" s="32"/>
      <c r="K133" s="32"/>
      <c r="L133" s="32"/>
    </row>
    <row r="134" spans="1:12" ht="12">
      <c r="A134" s="5" t="s">
        <v>2840</v>
      </c>
      <c r="B134" s="22"/>
      <c r="C134" s="20"/>
      <c r="D134" s="36" t="s">
        <v>1193</v>
      </c>
      <c r="E134" s="36"/>
      <c r="F134" s="9" t="s">
        <v>3419</v>
      </c>
      <c r="G134" s="34" t="s">
        <v>2018</v>
      </c>
      <c r="H134" s="7" t="s">
        <v>1195</v>
      </c>
      <c r="I134" s="31" t="s">
        <v>2841</v>
      </c>
      <c r="J134" s="32"/>
      <c r="K134" s="32"/>
      <c r="L134" s="32"/>
    </row>
    <row r="135" spans="1:12" ht="12">
      <c r="A135" s="5" t="s">
        <v>2842</v>
      </c>
      <c r="B135" s="22"/>
      <c r="C135" s="20"/>
      <c r="D135" s="36" t="s">
        <v>1193</v>
      </c>
      <c r="E135" s="37"/>
      <c r="F135" s="9" t="s">
        <v>3419</v>
      </c>
      <c r="G135" s="34" t="s">
        <v>2018</v>
      </c>
      <c r="H135" s="7" t="s">
        <v>2565</v>
      </c>
      <c r="I135" s="31" t="s">
        <v>1419</v>
      </c>
      <c r="J135" s="32"/>
      <c r="K135" s="32"/>
      <c r="L135" s="32"/>
    </row>
    <row r="136" spans="1:12" ht="12">
      <c r="A136" s="5" t="s">
        <v>1506</v>
      </c>
      <c r="B136" s="22"/>
      <c r="C136" s="20"/>
      <c r="D136" s="36" t="s">
        <v>1193</v>
      </c>
      <c r="E136" s="37"/>
      <c r="F136" s="9" t="s">
        <v>1194</v>
      </c>
      <c r="G136" s="34" t="s">
        <v>2018</v>
      </c>
      <c r="H136" s="7" t="s">
        <v>2565</v>
      </c>
      <c r="I136" s="46" t="s">
        <v>123</v>
      </c>
      <c r="J136" s="32"/>
      <c r="K136" s="32"/>
      <c r="L136" s="32"/>
    </row>
    <row r="137" spans="1:12" ht="12">
      <c r="A137" s="5" t="s">
        <v>3222</v>
      </c>
      <c r="B137" s="22"/>
      <c r="C137" s="20"/>
      <c r="D137" s="36" t="s">
        <v>1202</v>
      </c>
      <c r="E137" s="37"/>
      <c r="F137" s="9" t="s">
        <v>3419</v>
      </c>
      <c r="G137" s="34" t="s">
        <v>2018</v>
      </c>
      <c r="H137" s="7" t="s">
        <v>1201</v>
      </c>
      <c r="I137" s="46" t="s">
        <v>2209</v>
      </c>
      <c r="J137" s="32"/>
      <c r="K137" s="32"/>
      <c r="L137" s="32"/>
    </row>
    <row r="138" spans="1:12" ht="12">
      <c r="A138" s="5" t="s">
        <v>3223</v>
      </c>
      <c r="B138" s="22"/>
      <c r="C138" s="20"/>
      <c r="D138" s="36" t="s">
        <v>1202</v>
      </c>
      <c r="E138" s="37"/>
      <c r="F138" s="9" t="s">
        <v>3419</v>
      </c>
      <c r="G138" s="34" t="s">
        <v>2018</v>
      </c>
      <c r="H138" s="7" t="s">
        <v>1201</v>
      </c>
      <c r="I138" s="46" t="s">
        <v>4045</v>
      </c>
      <c r="J138" s="32"/>
      <c r="K138" s="32"/>
      <c r="L138" s="32"/>
    </row>
    <row r="139" spans="1:12" ht="12">
      <c r="A139" s="5" t="s">
        <v>2986</v>
      </c>
      <c r="B139" s="22"/>
      <c r="C139" s="20"/>
      <c r="D139" s="36" t="s">
        <v>1193</v>
      </c>
      <c r="E139" s="37"/>
      <c r="F139" s="9" t="s">
        <v>1194</v>
      </c>
      <c r="G139" s="34" t="s">
        <v>2018</v>
      </c>
      <c r="H139" s="7" t="s">
        <v>1201</v>
      </c>
      <c r="I139" s="31" t="s">
        <v>477</v>
      </c>
      <c r="J139" s="32"/>
      <c r="K139" s="32"/>
      <c r="L139" s="32"/>
    </row>
    <row r="140" spans="1:12" ht="12">
      <c r="A140" s="5" t="s">
        <v>1504</v>
      </c>
      <c r="B140" s="22"/>
      <c r="C140" s="20"/>
      <c r="D140" s="36" t="s">
        <v>1202</v>
      </c>
      <c r="E140" s="37"/>
      <c r="F140" s="9" t="s">
        <v>1194</v>
      </c>
      <c r="G140" s="34" t="s">
        <v>2018</v>
      </c>
      <c r="H140" s="7" t="s">
        <v>2565</v>
      </c>
      <c r="I140" s="31" t="s">
        <v>4046</v>
      </c>
      <c r="J140" s="32"/>
      <c r="K140" s="32"/>
      <c r="L140" s="32"/>
    </row>
    <row r="141" spans="1:12" ht="12">
      <c r="A141" s="5" t="s">
        <v>2046</v>
      </c>
      <c r="B141" s="22"/>
      <c r="C141" s="20"/>
      <c r="D141" s="36" t="s">
        <v>1193</v>
      </c>
      <c r="E141" s="37"/>
      <c r="F141" s="9" t="s">
        <v>1194</v>
      </c>
      <c r="G141" s="34" t="s">
        <v>2018</v>
      </c>
      <c r="H141" s="7" t="s">
        <v>1195</v>
      </c>
      <c r="I141" s="31" t="s">
        <v>2783</v>
      </c>
      <c r="J141" s="32"/>
      <c r="K141" s="32"/>
      <c r="L141" s="32"/>
    </row>
    <row r="142" spans="1:12" ht="12">
      <c r="A142" s="5" t="s">
        <v>2047</v>
      </c>
      <c r="B142" s="22"/>
      <c r="C142" s="20"/>
      <c r="D142" s="36" t="s">
        <v>1193</v>
      </c>
      <c r="E142" s="37"/>
      <c r="F142" s="9" t="s">
        <v>1194</v>
      </c>
      <c r="G142" s="34" t="s">
        <v>2018</v>
      </c>
      <c r="H142" s="7" t="s">
        <v>1195</v>
      </c>
      <c r="I142" s="31" t="s">
        <v>3496</v>
      </c>
      <c r="J142" s="32"/>
      <c r="K142" s="32"/>
      <c r="L142" s="32"/>
    </row>
    <row r="143" spans="1:12" ht="12">
      <c r="A143" s="5" t="s">
        <v>3061</v>
      </c>
      <c r="B143" s="22"/>
      <c r="C143" s="20"/>
      <c r="D143" s="36" t="s">
        <v>1193</v>
      </c>
      <c r="E143" s="37"/>
      <c r="F143" s="9" t="s">
        <v>1194</v>
      </c>
      <c r="G143" s="34" t="s">
        <v>2018</v>
      </c>
      <c r="H143" s="7" t="s">
        <v>1195</v>
      </c>
      <c r="I143" s="31" t="s">
        <v>3198</v>
      </c>
      <c r="J143" s="32"/>
      <c r="K143" s="32"/>
      <c r="L143" s="32"/>
    </row>
    <row r="144" spans="1:12" ht="12">
      <c r="A144" s="5" t="s">
        <v>2048</v>
      </c>
      <c r="B144" s="22"/>
      <c r="C144" s="20"/>
      <c r="D144" s="36" t="s">
        <v>1193</v>
      </c>
      <c r="E144" s="37"/>
      <c r="F144" s="9" t="s">
        <v>1194</v>
      </c>
      <c r="G144" s="34" t="s">
        <v>2018</v>
      </c>
      <c r="H144" s="7" t="s">
        <v>1199</v>
      </c>
      <c r="I144" s="31" t="s">
        <v>3278</v>
      </c>
      <c r="J144" s="32"/>
      <c r="K144" s="32"/>
      <c r="L144" s="32"/>
    </row>
    <row r="145" spans="1:12" ht="12">
      <c r="A145" s="5" t="s">
        <v>3177</v>
      </c>
      <c r="B145" s="22"/>
      <c r="C145" s="20"/>
      <c r="D145" s="36" t="s">
        <v>1193</v>
      </c>
      <c r="E145" s="37"/>
      <c r="F145" s="9" t="s">
        <v>3419</v>
      </c>
      <c r="G145" s="34" t="s">
        <v>2018</v>
      </c>
      <c r="H145" s="7" t="s">
        <v>1199</v>
      </c>
      <c r="I145" s="31" t="s">
        <v>3279</v>
      </c>
      <c r="J145" s="32"/>
      <c r="K145" s="32"/>
      <c r="L145" s="32"/>
    </row>
    <row r="146" spans="1:12" ht="12">
      <c r="A146" s="5" t="s">
        <v>1032</v>
      </c>
      <c r="B146" s="22"/>
      <c r="C146" s="20"/>
      <c r="D146" s="36" t="s">
        <v>1193</v>
      </c>
      <c r="E146" s="37"/>
      <c r="F146" s="9" t="s">
        <v>3419</v>
      </c>
      <c r="G146" s="34" t="s">
        <v>2018</v>
      </c>
      <c r="H146" s="7" t="s">
        <v>1199</v>
      </c>
      <c r="I146" s="31" t="s">
        <v>3783</v>
      </c>
      <c r="J146" s="32"/>
      <c r="K146" s="32"/>
      <c r="L146" s="32"/>
    </row>
    <row r="147" spans="1:12" ht="12">
      <c r="A147" s="5" t="s">
        <v>312</v>
      </c>
      <c r="B147" s="22"/>
      <c r="C147" s="20"/>
      <c r="D147" s="36" t="s">
        <v>1193</v>
      </c>
      <c r="E147" s="37" t="s">
        <v>2875</v>
      </c>
      <c r="F147" s="9" t="s">
        <v>3419</v>
      </c>
      <c r="G147" s="34" t="s">
        <v>2018</v>
      </c>
      <c r="H147" s="7" t="s">
        <v>1199</v>
      </c>
      <c r="I147" s="31" t="s">
        <v>313</v>
      </c>
      <c r="J147" s="32"/>
      <c r="K147" s="32"/>
      <c r="L147" s="32"/>
    </row>
    <row r="148" spans="1:12" ht="12">
      <c r="A148" s="5" t="s">
        <v>1748</v>
      </c>
      <c r="B148" s="22"/>
      <c r="C148" s="20"/>
      <c r="D148" s="36" t="s">
        <v>1193</v>
      </c>
      <c r="E148" s="37"/>
      <c r="F148" s="9" t="s">
        <v>3419</v>
      </c>
      <c r="G148" s="34" t="s">
        <v>2018</v>
      </c>
      <c r="H148" s="7" t="s">
        <v>1199</v>
      </c>
      <c r="I148" s="31" t="s">
        <v>1749</v>
      </c>
      <c r="J148" s="32"/>
      <c r="K148" s="32"/>
      <c r="L148" s="32"/>
    </row>
    <row r="149" spans="1:12" ht="12">
      <c r="A149" s="5" t="s">
        <v>2832</v>
      </c>
      <c r="B149" s="22"/>
      <c r="C149" s="20"/>
      <c r="D149" s="36" t="s">
        <v>1193</v>
      </c>
      <c r="E149" s="37"/>
      <c r="F149" s="9" t="s">
        <v>1194</v>
      </c>
      <c r="G149" s="34" t="s">
        <v>2018</v>
      </c>
      <c r="H149" s="7" t="s">
        <v>1316</v>
      </c>
      <c r="I149" s="31" t="s">
        <v>2031</v>
      </c>
      <c r="J149" s="32"/>
      <c r="K149" s="32"/>
      <c r="L149" s="32"/>
    </row>
    <row r="150" spans="1:12" ht="12">
      <c r="A150" s="5" t="s">
        <v>2833</v>
      </c>
      <c r="B150" s="22"/>
      <c r="C150" s="20"/>
      <c r="D150" s="36" t="s">
        <v>1555</v>
      </c>
      <c r="E150" s="37"/>
      <c r="F150" s="9" t="s">
        <v>1194</v>
      </c>
      <c r="G150" s="34" t="s">
        <v>2018</v>
      </c>
      <c r="H150" s="7" t="s">
        <v>1199</v>
      </c>
      <c r="J150" s="32"/>
      <c r="K150" s="32"/>
      <c r="L150" s="32"/>
    </row>
    <row r="151" spans="1:12" ht="12">
      <c r="A151" s="5" t="s">
        <v>1503</v>
      </c>
      <c r="B151" s="22"/>
      <c r="C151" s="20"/>
      <c r="D151" s="36" t="s">
        <v>1202</v>
      </c>
      <c r="E151" s="37"/>
      <c r="F151" s="9" t="s">
        <v>1194</v>
      </c>
      <c r="G151" s="34" t="s">
        <v>2018</v>
      </c>
      <c r="H151" s="7" t="s">
        <v>2565</v>
      </c>
      <c r="I151" s="31" t="s">
        <v>2108</v>
      </c>
      <c r="J151" s="32"/>
      <c r="K151" s="32"/>
      <c r="L151" s="32"/>
    </row>
    <row r="152" spans="1:12" ht="12">
      <c r="A152" s="5" t="s">
        <v>2963</v>
      </c>
      <c r="B152" s="22"/>
      <c r="C152" s="20"/>
      <c r="D152" s="36" t="s">
        <v>1202</v>
      </c>
      <c r="E152" s="37"/>
      <c r="F152" s="9" t="s">
        <v>3419</v>
      </c>
      <c r="G152" s="34" t="s">
        <v>2018</v>
      </c>
      <c r="H152" s="7" t="s">
        <v>2565</v>
      </c>
      <c r="I152" s="31" t="s">
        <v>2561</v>
      </c>
      <c r="J152" s="32"/>
      <c r="K152" s="32"/>
      <c r="L152" s="32"/>
    </row>
    <row r="153" spans="1:12" ht="12">
      <c r="A153" s="5" t="s">
        <v>2681</v>
      </c>
      <c r="B153" s="22"/>
      <c r="C153" s="20"/>
      <c r="D153" s="36" t="s">
        <v>1193</v>
      </c>
      <c r="E153" s="37"/>
      <c r="F153" s="9" t="s">
        <v>3419</v>
      </c>
      <c r="G153" s="34" t="s">
        <v>2018</v>
      </c>
      <c r="H153" s="7" t="s">
        <v>1199</v>
      </c>
      <c r="I153" s="31" t="s">
        <v>3361</v>
      </c>
      <c r="J153" s="32"/>
      <c r="K153" s="32"/>
      <c r="L153" s="32"/>
    </row>
    <row r="154" spans="1:12" ht="12">
      <c r="A154" s="5" t="s">
        <v>87</v>
      </c>
      <c r="B154" s="22"/>
      <c r="C154" s="20"/>
      <c r="D154" s="36" t="s">
        <v>1193</v>
      </c>
      <c r="E154" s="37"/>
      <c r="F154" s="9" t="s">
        <v>3419</v>
      </c>
      <c r="G154" s="34" t="s">
        <v>2018</v>
      </c>
      <c r="H154" s="7" t="s">
        <v>1316</v>
      </c>
      <c r="I154" s="31" t="s">
        <v>88</v>
      </c>
      <c r="J154" s="32"/>
      <c r="K154" s="32"/>
      <c r="L154" s="32"/>
    </row>
    <row r="155" spans="1:12" ht="12">
      <c r="A155" s="5" t="s">
        <v>1916</v>
      </c>
      <c r="B155" s="22"/>
      <c r="C155" s="20"/>
      <c r="D155" s="36" t="s">
        <v>1193</v>
      </c>
      <c r="E155" s="37"/>
      <c r="F155" s="9" t="s">
        <v>1194</v>
      </c>
      <c r="G155" s="34" t="s">
        <v>2018</v>
      </c>
      <c r="H155" s="7" t="s">
        <v>1917</v>
      </c>
      <c r="J155" s="32"/>
      <c r="K155" s="32"/>
      <c r="L155" s="32"/>
    </row>
    <row r="156" spans="1:12" ht="12">
      <c r="A156" s="5" t="s">
        <v>1913</v>
      </c>
      <c r="B156" s="22"/>
      <c r="C156" s="20"/>
      <c r="D156" s="36" t="s">
        <v>1193</v>
      </c>
      <c r="E156" s="37"/>
      <c r="F156" s="9" t="s">
        <v>1194</v>
      </c>
      <c r="G156" s="34" t="s">
        <v>3462</v>
      </c>
      <c r="H156" s="7" t="s">
        <v>2348</v>
      </c>
      <c r="I156" s="31" t="s">
        <v>3511</v>
      </c>
      <c r="J156" s="32"/>
      <c r="K156" s="32"/>
      <c r="L156" s="32"/>
    </row>
    <row r="157" spans="1:12" ht="12">
      <c r="A157" s="5" t="s">
        <v>836</v>
      </c>
      <c r="B157" s="22"/>
      <c r="C157" s="20"/>
      <c r="D157" s="36" t="s">
        <v>1193</v>
      </c>
      <c r="E157" s="37"/>
      <c r="F157" s="9" t="s">
        <v>1194</v>
      </c>
      <c r="G157" s="34" t="s">
        <v>2018</v>
      </c>
      <c r="H157" s="7" t="s">
        <v>624</v>
      </c>
      <c r="I157" s="31" t="s">
        <v>623</v>
      </c>
      <c r="J157" s="32"/>
      <c r="K157" s="32"/>
      <c r="L157" s="32"/>
    </row>
    <row r="158" spans="1:12" ht="12">
      <c r="A158" s="5" t="s">
        <v>2026</v>
      </c>
      <c r="B158" s="22"/>
      <c r="C158" s="20"/>
      <c r="D158" s="36" t="s">
        <v>1193</v>
      </c>
      <c r="E158" s="37"/>
      <c r="F158" s="9" t="s">
        <v>3419</v>
      </c>
      <c r="G158" s="34" t="s">
        <v>3462</v>
      </c>
      <c r="H158" s="7" t="s">
        <v>1317</v>
      </c>
      <c r="I158" s="31" t="s">
        <v>135</v>
      </c>
      <c r="J158" s="32"/>
      <c r="K158" s="32"/>
      <c r="L158" s="32"/>
    </row>
    <row r="159" spans="1:12" ht="12">
      <c r="A159" s="5" t="s">
        <v>812</v>
      </c>
      <c r="B159" s="22"/>
      <c r="C159" s="20"/>
      <c r="D159" s="36" t="s">
        <v>1193</v>
      </c>
      <c r="E159" s="37"/>
      <c r="F159" s="9" t="s">
        <v>3419</v>
      </c>
      <c r="G159" s="34" t="s">
        <v>2018</v>
      </c>
      <c r="H159" s="7" t="s">
        <v>2565</v>
      </c>
      <c r="I159" s="31" t="s">
        <v>2109</v>
      </c>
      <c r="J159" s="32"/>
      <c r="K159" s="32"/>
      <c r="L159" s="32"/>
    </row>
    <row r="160" spans="1:12" ht="12">
      <c r="A160" s="5" t="s">
        <v>597</v>
      </c>
      <c r="B160" s="22"/>
      <c r="C160" s="20"/>
      <c r="D160" s="36" t="s">
        <v>1193</v>
      </c>
      <c r="E160" s="37"/>
      <c r="F160" s="9" t="s">
        <v>1194</v>
      </c>
      <c r="G160" s="34" t="s">
        <v>2018</v>
      </c>
      <c r="H160" s="7" t="s">
        <v>1199</v>
      </c>
      <c r="I160" s="31" t="s">
        <v>1342</v>
      </c>
      <c r="J160" s="32"/>
      <c r="K160" s="32"/>
      <c r="L160" s="32"/>
    </row>
    <row r="161" spans="1:12" ht="12">
      <c r="A161" s="5" t="s">
        <v>3905</v>
      </c>
      <c r="B161" s="22"/>
      <c r="C161" s="20"/>
      <c r="D161" s="36" t="s">
        <v>1193</v>
      </c>
      <c r="E161" s="37"/>
      <c r="F161" s="9" t="s">
        <v>3419</v>
      </c>
      <c r="G161" s="34" t="s">
        <v>2018</v>
      </c>
      <c r="H161" s="7" t="s">
        <v>2565</v>
      </c>
      <c r="I161" s="31" t="s">
        <v>3510</v>
      </c>
      <c r="J161" s="32"/>
      <c r="K161" s="32"/>
      <c r="L161" s="32"/>
    </row>
    <row r="162" spans="1:12" ht="12">
      <c r="A162" s="5" t="s">
        <v>837</v>
      </c>
      <c r="B162" s="22"/>
      <c r="C162" s="20"/>
      <c r="D162" s="36" t="s">
        <v>1193</v>
      </c>
      <c r="E162" s="37"/>
      <c r="F162" s="9" t="s">
        <v>1194</v>
      </c>
      <c r="G162" s="34" t="s">
        <v>3462</v>
      </c>
      <c r="H162" s="7" t="s">
        <v>2348</v>
      </c>
      <c r="I162" s="31" t="s">
        <v>625</v>
      </c>
      <c r="J162" s="32"/>
      <c r="K162" s="32"/>
      <c r="L162" s="32"/>
    </row>
    <row r="163" spans="1:12" ht="12">
      <c r="A163" s="5" t="s">
        <v>1507</v>
      </c>
      <c r="B163" s="22"/>
      <c r="C163" s="20"/>
      <c r="D163" s="36" t="s">
        <v>1193</v>
      </c>
      <c r="E163" s="37"/>
      <c r="F163" s="9" t="s">
        <v>1194</v>
      </c>
      <c r="G163" s="34" t="s">
        <v>2018</v>
      </c>
      <c r="H163" s="7" t="s">
        <v>2565</v>
      </c>
      <c r="I163" s="31" t="s">
        <v>2110</v>
      </c>
      <c r="J163" s="32"/>
      <c r="K163" s="32"/>
      <c r="L163" s="32"/>
    </row>
    <row r="164" spans="1:12" ht="12">
      <c r="A164" s="5" t="s">
        <v>4031</v>
      </c>
      <c r="B164" s="22"/>
      <c r="C164" s="20"/>
      <c r="D164" s="36" t="s">
        <v>1193</v>
      </c>
      <c r="E164" s="37"/>
      <c r="F164" s="9" t="s">
        <v>3419</v>
      </c>
      <c r="G164" s="34" t="s">
        <v>2018</v>
      </c>
      <c r="H164" s="7" t="s">
        <v>1316</v>
      </c>
      <c r="I164" s="31" t="s">
        <v>4032</v>
      </c>
      <c r="J164" s="32"/>
      <c r="K164" s="32"/>
      <c r="L164" s="32"/>
    </row>
    <row r="165" spans="1:12" ht="12">
      <c r="A165" s="5" t="s">
        <v>2563</v>
      </c>
      <c r="B165" s="22"/>
      <c r="C165" s="20"/>
      <c r="D165" s="36" t="s">
        <v>1193</v>
      </c>
      <c r="E165" s="37"/>
      <c r="F165" s="9" t="s">
        <v>2564</v>
      </c>
      <c r="G165" s="34" t="s">
        <v>2018</v>
      </c>
      <c r="H165" s="7" t="s">
        <v>2565</v>
      </c>
      <c r="I165" s="31" t="s">
        <v>4047</v>
      </c>
      <c r="J165" s="32"/>
      <c r="K165" s="32"/>
      <c r="L165" s="32"/>
    </row>
    <row r="166" spans="1:12" ht="12">
      <c r="A166" s="5" t="s">
        <v>598</v>
      </c>
      <c r="B166" s="22"/>
      <c r="C166" s="20"/>
      <c r="D166" s="36" t="s">
        <v>1193</v>
      </c>
      <c r="E166" s="37"/>
      <c r="F166" s="9" t="s">
        <v>3419</v>
      </c>
      <c r="G166" s="34" t="s">
        <v>2018</v>
      </c>
      <c r="H166" s="7" t="s">
        <v>2565</v>
      </c>
      <c r="I166" s="31" t="s">
        <v>311</v>
      </c>
      <c r="J166" s="32"/>
      <c r="K166" s="32"/>
      <c r="L166" s="32"/>
    </row>
    <row r="167" spans="1:12" ht="12">
      <c r="A167" s="5" t="s">
        <v>2566</v>
      </c>
      <c r="B167" s="22"/>
      <c r="C167" s="20"/>
      <c r="D167" s="36" t="s">
        <v>1193</v>
      </c>
      <c r="E167" s="37"/>
      <c r="F167" s="9" t="s">
        <v>2564</v>
      </c>
      <c r="G167" s="34" t="s">
        <v>2018</v>
      </c>
      <c r="H167" s="7" t="s">
        <v>2565</v>
      </c>
      <c r="I167" s="31" t="s">
        <v>2237</v>
      </c>
      <c r="J167" s="32"/>
      <c r="K167" s="32"/>
      <c r="L167" s="32"/>
    </row>
    <row r="168" spans="1:12" ht="12">
      <c r="A168" s="5" t="s">
        <v>2787</v>
      </c>
      <c r="B168" s="22"/>
      <c r="C168" s="20"/>
      <c r="D168" s="36" t="s">
        <v>1193</v>
      </c>
      <c r="E168" s="37"/>
      <c r="F168" s="9" t="s">
        <v>2564</v>
      </c>
      <c r="G168" s="34" t="s">
        <v>2018</v>
      </c>
      <c r="H168" s="7" t="s">
        <v>2348</v>
      </c>
      <c r="I168" s="31" t="s">
        <v>1848</v>
      </c>
      <c r="J168" s="32"/>
      <c r="K168" s="32"/>
      <c r="L168" s="32"/>
    </row>
    <row r="169" spans="1:12" ht="12">
      <c r="A169" s="5" t="s">
        <v>792</v>
      </c>
      <c r="B169" s="22"/>
      <c r="C169" s="20"/>
      <c r="D169" s="36" t="s">
        <v>1193</v>
      </c>
      <c r="E169" s="37"/>
      <c r="F169" s="9" t="s">
        <v>2564</v>
      </c>
      <c r="G169" s="34" t="s">
        <v>2018</v>
      </c>
      <c r="H169" s="7" t="s">
        <v>1316</v>
      </c>
      <c r="I169" s="31" t="s">
        <v>1403</v>
      </c>
      <c r="J169" s="32"/>
      <c r="K169" s="32"/>
      <c r="L169" s="32"/>
    </row>
    <row r="170" spans="1:12" ht="12">
      <c r="A170" s="5" t="s">
        <v>793</v>
      </c>
      <c r="B170" s="22"/>
      <c r="C170" s="20"/>
      <c r="D170" s="36" t="s">
        <v>1193</v>
      </c>
      <c r="E170" s="37"/>
      <c r="F170" s="9" t="s">
        <v>2564</v>
      </c>
      <c r="G170" s="34"/>
      <c r="H170" s="7" t="s">
        <v>2137</v>
      </c>
      <c r="I170" s="31" t="s">
        <v>2136</v>
      </c>
      <c r="J170" s="32"/>
      <c r="K170" s="32"/>
      <c r="L170" s="32"/>
    </row>
    <row r="171" spans="1:12" ht="12">
      <c r="A171" s="5" t="s">
        <v>344</v>
      </c>
      <c r="B171" s="22"/>
      <c r="C171" s="20"/>
      <c r="D171" s="36" t="s">
        <v>1202</v>
      </c>
      <c r="E171" s="37"/>
      <c r="F171" s="9" t="s">
        <v>3419</v>
      </c>
      <c r="G171" s="34" t="s">
        <v>2018</v>
      </c>
      <c r="H171" s="7" t="s">
        <v>345</v>
      </c>
      <c r="I171" s="31" t="s">
        <v>1849</v>
      </c>
      <c r="J171" s="32"/>
      <c r="K171" s="32"/>
      <c r="L171" s="32"/>
    </row>
    <row r="172" spans="1:12" ht="12">
      <c r="A172" s="5" t="s">
        <v>3062</v>
      </c>
      <c r="B172" s="22"/>
      <c r="C172" s="20"/>
      <c r="D172" s="36" t="s">
        <v>1193</v>
      </c>
      <c r="E172" s="37"/>
      <c r="F172" s="9" t="s">
        <v>3419</v>
      </c>
      <c r="G172" s="34" t="s">
        <v>2018</v>
      </c>
      <c r="H172" s="7" t="s">
        <v>1199</v>
      </c>
      <c r="I172" s="31" t="s">
        <v>115</v>
      </c>
      <c r="J172" s="32"/>
      <c r="K172" s="32"/>
      <c r="L172" s="32"/>
    </row>
    <row r="173" spans="1:12" ht="12">
      <c r="A173" s="5" t="s">
        <v>3399</v>
      </c>
      <c r="B173" s="22"/>
      <c r="C173" s="20"/>
      <c r="D173" s="36" t="s">
        <v>1202</v>
      </c>
      <c r="E173" s="37"/>
      <c r="F173" s="9" t="s">
        <v>2564</v>
      </c>
      <c r="G173" s="34" t="s">
        <v>2018</v>
      </c>
      <c r="H173" s="7" t="s">
        <v>2565</v>
      </c>
      <c r="I173" s="31" t="s">
        <v>1341</v>
      </c>
      <c r="J173" s="32"/>
      <c r="K173" s="32"/>
      <c r="L173" s="32"/>
    </row>
    <row r="174" spans="1:12" ht="12">
      <c r="A174" s="5" t="s">
        <v>2325</v>
      </c>
      <c r="B174" s="22"/>
      <c r="C174" s="20"/>
      <c r="D174" s="36" t="s">
        <v>1193</v>
      </c>
      <c r="E174" s="37"/>
      <c r="F174" s="9" t="s">
        <v>3419</v>
      </c>
      <c r="G174" s="34" t="s">
        <v>2018</v>
      </c>
      <c r="H174" s="7" t="s">
        <v>1316</v>
      </c>
      <c r="I174" s="31" t="s">
        <v>2326</v>
      </c>
      <c r="J174" s="32"/>
      <c r="K174" s="32"/>
      <c r="L174" s="32"/>
    </row>
    <row r="175" spans="1:12" ht="12">
      <c r="A175" s="5" t="s">
        <v>687</v>
      </c>
      <c r="B175" s="22"/>
      <c r="C175" s="20"/>
      <c r="D175" s="36" t="s">
        <v>1202</v>
      </c>
      <c r="E175" s="37"/>
      <c r="F175" s="9" t="s">
        <v>3419</v>
      </c>
      <c r="G175" s="34" t="s">
        <v>2018</v>
      </c>
      <c r="H175" s="7" t="s">
        <v>1199</v>
      </c>
      <c r="I175" s="31" t="s">
        <v>688</v>
      </c>
      <c r="J175" s="32"/>
      <c r="K175" s="32"/>
      <c r="L175" s="32"/>
    </row>
    <row r="176" spans="1:12" ht="12">
      <c r="A176" s="5" t="s">
        <v>801</v>
      </c>
      <c r="B176" s="22"/>
      <c r="C176" s="20"/>
      <c r="D176" s="36" t="s">
        <v>1193</v>
      </c>
      <c r="E176" s="37"/>
      <c r="F176" s="9" t="s">
        <v>2564</v>
      </c>
      <c r="G176" s="34" t="s">
        <v>2018</v>
      </c>
      <c r="H176" s="7" t="s">
        <v>2830</v>
      </c>
      <c r="J176" s="32"/>
      <c r="K176" s="32"/>
      <c r="L176" s="32"/>
    </row>
    <row r="177" spans="1:12" ht="12">
      <c r="A177" s="5" t="s">
        <v>933</v>
      </c>
      <c r="B177" s="22"/>
      <c r="C177" s="20"/>
      <c r="D177" s="36" t="s">
        <v>1555</v>
      </c>
      <c r="E177" s="37"/>
      <c r="F177" s="9" t="s">
        <v>3419</v>
      </c>
      <c r="G177" s="34" t="s">
        <v>2019</v>
      </c>
      <c r="H177" s="7" t="s">
        <v>1195</v>
      </c>
      <c r="I177" s="31" t="s">
        <v>1365</v>
      </c>
      <c r="J177" s="32"/>
      <c r="K177" s="32"/>
      <c r="L177" s="32"/>
    </row>
    <row r="178" spans="1:12" ht="12">
      <c r="A178" s="5" t="s">
        <v>3391</v>
      </c>
      <c r="B178" s="22"/>
      <c r="C178" s="20"/>
      <c r="D178" s="36" t="s">
        <v>1193</v>
      </c>
      <c r="E178" s="37"/>
      <c r="F178" s="9" t="s">
        <v>3419</v>
      </c>
      <c r="G178" s="34" t="s">
        <v>2018</v>
      </c>
      <c r="H178" s="7" t="s">
        <v>1199</v>
      </c>
      <c r="I178" s="31" t="s">
        <v>3392</v>
      </c>
      <c r="J178" s="32"/>
      <c r="K178" s="32"/>
      <c r="L178" s="32"/>
    </row>
    <row r="179" spans="1:12" ht="12">
      <c r="A179" s="5" t="s">
        <v>307</v>
      </c>
      <c r="B179" s="22"/>
      <c r="C179" s="20"/>
      <c r="D179" s="36" t="s">
        <v>1193</v>
      </c>
      <c r="E179" s="37" t="s">
        <v>2875</v>
      </c>
      <c r="F179" s="9" t="s">
        <v>3419</v>
      </c>
      <c r="G179" s="34" t="s">
        <v>2018</v>
      </c>
      <c r="H179" s="7" t="s">
        <v>1195</v>
      </c>
      <c r="I179" s="31" t="s">
        <v>308</v>
      </c>
      <c r="J179" s="32"/>
      <c r="K179" s="32"/>
      <c r="L179" s="32"/>
    </row>
    <row r="180" spans="1:12" ht="12">
      <c r="A180" s="5" t="s">
        <v>2520</v>
      </c>
      <c r="B180" s="22"/>
      <c r="C180" s="20"/>
      <c r="D180" s="36" t="s">
        <v>1193</v>
      </c>
      <c r="E180" s="37"/>
      <c r="F180" s="9" t="s">
        <v>3419</v>
      </c>
      <c r="G180" s="34" t="s">
        <v>2018</v>
      </c>
      <c r="H180" s="7" t="s">
        <v>1201</v>
      </c>
      <c r="I180" s="31" t="s">
        <v>2521</v>
      </c>
      <c r="J180" s="32"/>
      <c r="K180" s="32"/>
      <c r="L180" s="32"/>
    </row>
    <row r="181" spans="1:12" ht="12">
      <c r="A181" s="5" t="s">
        <v>2125</v>
      </c>
      <c r="B181" s="22"/>
      <c r="C181" s="20"/>
      <c r="D181" s="36" t="s">
        <v>1202</v>
      </c>
      <c r="E181" s="37"/>
      <c r="F181" s="9" t="s">
        <v>3419</v>
      </c>
      <c r="G181" s="34" t="s">
        <v>2018</v>
      </c>
      <c r="H181" s="7" t="s">
        <v>1316</v>
      </c>
      <c r="I181" s="31" t="s">
        <v>2126</v>
      </c>
      <c r="J181" s="32"/>
      <c r="K181" s="32"/>
      <c r="L181" s="32"/>
    </row>
    <row r="182" spans="1:12" ht="12">
      <c r="A182" s="5" t="s">
        <v>3330</v>
      </c>
      <c r="B182" s="22"/>
      <c r="C182" s="20"/>
      <c r="D182" s="36" t="s">
        <v>1193</v>
      </c>
      <c r="E182" s="37"/>
      <c r="F182" s="9" t="s">
        <v>3419</v>
      </c>
      <c r="G182" s="34" t="s">
        <v>2018</v>
      </c>
      <c r="H182" s="7" t="s">
        <v>2565</v>
      </c>
      <c r="I182" s="31" t="s">
        <v>1453</v>
      </c>
      <c r="J182" s="32"/>
      <c r="K182" s="32"/>
      <c r="L182" s="32"/>
    </row>
    <row r="183" spans="1:12" ht="12">
      <c r="A183" s="5" t="s">
        <v>652</v>
      </c>
      <c r="B183" s="22"/>
      <c r="C183" s="20"/>
      <c r="D183" s="36" t="s">
        <v>1202</v>
      </c>
      <c r="E183" s="37"/>
      <c r="F183" s="9" t="s">
        <v>1194</v>
      </c>
      <c r="G183" s="34" t="s">
        <v>2018</v>
      </c>
      <c r="H183" s="7" t="s">
        <v>2020</v>
      </c>
      <c r="I183" s="31" t="s">
        <v>2021</v>
      </c>
      <c r="J183" s="32"/>
      <c r="K183" s="32"/>
      <c r="L183" s="32"/>
    </row>
    <row r="184" spans="1:12" ht="12">
      <c r="A184" s="5" t="s">
        <v>651</v>
      </c>
      <c r="B184" s="22"/>
      <c r="C184" s="20"/>
      <c r="D184" s="36" t="s">
        <v>1202</v>
      </c>
      <c r="E184" s="37"/>
      <c r="F184" s="9" t="s">
        <v>3419</v>
      </c>
      <c r="G184" s="34" t="s">
        <v>2018</v>
      </c>
      <c r="H184" s="7" t="s">
        <v>2565</v>
      </c>
      <c r="I184" s="31" t="s">
        <v>124</v>
      </c>
      <c r="J184" s="32"/>
      <c r="K184" s="32"/>
      <c r="L184" s="32"/>
    </row>
    <row r="185" spans="1:12" ht="12">
      <c r="A185" s="5" t="s">
        <v>1505</v>
      </c>
      <c r="B185" s="22"/>
      <c r="C185" s="20"/>
      <c r="D185" s="36" t="s">
        <v>1193</v>
      </c>
      <c r="E185" s="37"/>
      <c r="F185" s="9" t="s">
        <v>3419</v>
      </c>
      <c r="G185" s="34" t="s">
        <v>2018</v>
      </c>
      <c r="H185" s="7" t="s">
        <v>2565</v>
      </c>
      <c r="I185" s="31" t="s">
        <v>125</v>
      </c>
      <c r="J185" s="32"/>
      <c r="K185" s="32"/>
      <c r="L185" s="32"/>
    </row>
    <row r="186" spans="1:12" ht="12">
      <c r="A186" s="5" t="s">
        <v>126</v>
      </c>
      <c r="B186" s="22"/>
      <c r="C186" s="20"/>
      <c r="D186" s="36" t="s">
        <v>1193</v>
      </c>
      <c r="E186" s="37"/>
      <c r="F186" s="9" t="s">
        <v>3419</v>
      </c>
      <c r="G186" s="34" t="s">
        <v>2018</v>
      </c>
      <c r="H186" s="7" t="s">
        <v>2565</v>
      </c>
      <c r="I186" s="31" t="s">
        <v>127</v>
      </c>
      <c r="J186" s="32"/>
      <c r="K186" s="32"/>
      <c r="L186" s="32"/>
    </row>
    <row r="187" spans="1:12" ht="12">
      <c r="A187" s="5" t="s">
        <v>855</v>
      </c>
      <c r="B187" s="22"/>
      <c r="C187" s="20"/>
      <c r="D187" s="36" t="s">
        <v>1202</v>
      </c>
      <c r="E187" s="37" t="s">
        <v>2875</v>
      </c>
      <c r="F187" s="9" t="s">
        <v>3419</v>
      </c>
      <c r="G187" s="34" t="s">
        <v>2018</v>
      </c>
      <c r="H187" s="7" t="s">
        <v>309</v>
      </c>
      <c r="I187" s="31" t="s">
        <v>310</v>
      </c>
      <c r="J187" s="32"/>
      <c r="K187" s="32"/>
      <c r="L187" s="32"/>
    </row>
    <row r="188" spans="1:12" ht="12">
      <c r="A188" s="5" t="s">
        <v>2834</v>
      </c>
      <c r="B188" s="22"/>
      <c r="C188" s="20"/>
      <c r="D188" s="36" t="s">
        <v>1193</v>
      </c>
      <c r="E188" s="37"/>
      <c r="F188" s="9" t="s">
        <v>1194</v>
      </c>
      <c r="G188" s="34" t="s">
        <v>2018</v>
      </c>
      <c r="H188" s="7" t="s">
        <v>1199</v>
      </c>
      <c r="I188" s="31" t="s">
        <v>3707</v>
      </c>
      <c r="J188" s="32"/>
      <c r="K188" s="32"/>
      <c r="L188" s="32"/>
    </row>
    <row r="189" spans="1:12" ht="12">
      <c r="A189" s="5" t="s">
        <v>2937</v>
      </c>
      <c r="B189" s="22"/>
      <c r="C189" s="20"/>
      <c r="D189" s="36" t="s">
        <v>1193</v>
      </c>
      <c r="E189" s="37"/>
      <c r="F189" s="9" t="s">
        <v>3419</v>
      </c>
      <c r="G189" s="34" t="s">
        <v>2018</v>
      </c>
      <c r="H189" s="7" t="s">
        <v>2565</v>
      </c>
      <c r="I189" s="31" t="s">
        <v>1990</v>
      </c>
      <c r="J189" s="32"/>
      <c r="K189" s="32"/>
      <c r="L189" s="32"/>
    </row>
    <row r="190" spans="1:12" ht="12">
      <c r="A190" s="5" t="s">
        <v>3818</v>
      </c>
      <c r="B190" s="22"/>
      <c r="C190" s="20"/>
      <c r="D190" s="36" t="s">
        <v>1202</v>
      </c>
      <c r="E190" s="37"/>
      <c r="F190" s="9" t="s">
        <v>3419</v>
      </c>
      <c r="G190" s="34" t="s">
        <v>2018</v>
      </c>
      <c r="H190" s="7" t="s">
        <v>2565</v>
      </c>
      <c r="I190" s="31" t="s">
        <v>3819</v>
      </c>
      <c r="J190" s="32"/>
      <c r="K190" s="32"/>
      <c r="L190" s="32"/>
    </row>
    <row r="191" spans="1:12" ht="12">
      <c r="A191" s="5" t="s">
        <v>3716</v>
      </c>
      <c r="B191" s="22"/>
      <c r="C191" s="20"/>
      <c r="D191" s="36" t="s">
        <v>1193</v>
      </c>
      <c r="E191" s="37"/>
      <c r="F191" s="9" t="s">
        <v>1194</v>
      </c>
      <c r="G191" s="34" t="s">
        <v>2018</v>
      </c>
      <c r="H191" s="7" t="s">
        <v>2348</v>
      </c>
      <c r="I191" s="31" t="s">
        <v>3108</v>
      </c>
      <c r="J191" s="32"/>
      <c r="K191" s="32"/>
      <c r="L191" s="32"/>
    </row>
    <row r="192" spans="1:19" s="49" customFormat="1" ht="12">
      <c r="A192" s="5" t="s">
        <v>3381</v>
      </c>
      <c r="B192" s="5"/>
      <c r="C192" s="5"/>
      <c r="D192" s="36" t="s">
        <v>1193</v>
      </c>
      <c r="E192" s="37"/>
      <c r="F192" s="9" t="s">
        <v>1194</v>
      </c>
      <c r="G192" s="34" t="s">
        <v>2018</v>
      </c>
      <c r="H192" s="7" t="s">
        <v>2348</v>
      </c>
      <c r="I192" s="31" t="s">
        <v>1336</v>
      </c>
      <c r="J192" s="9"/>
      <c r="K192" s="9"/>
      <c r="L192" s="9"/>
      <c r="M192" s="9"/>
      <c r="N192" s="9"/>
      <c r="O192" s="9"/>
      <c r="P192" s="9"/>
      <c r="Q192" s="9"/>
      <c r="R192" s="9"/>
      <c r="S192" s="9"/>
    </row>
    <row r="193" spans="1:19" s="49" customFormat="1" ht="12">
      <c r="A193" s="5" t="s">
        <v>2205</v>
      </c>
      <c r="B193" s="5"/>
      <c r="C193" s="5"/>
      <c r="D193" s="36" t="s">
        <v>1193</v>
      </c>
      <c r="E193" s="37"/>
      <c r="F193" s="9" t="s">
        <v>3419</v>
      </c>
      <c r="G193" s="34" t="s">
        <v>2018</v>
      </c>
      <c r="H193" s="7" t="s">
        <v>1201</v>
      </c>
      <c r="I193" s="31" t="s">
        <v>2138</v>
      </c>
      <c r="J193" s="9"/>
      <c r="K193" s="9"/>
      <c r="L193" s="9"/>
      <c r="M193" s="9"/>
      <c r="N193" s="9"/>
      <c r="O193" s="9"/>
      <c r="P193" s="9"/>
      <c r="Q193" s="9"/>
      <c r="R193" s="9"/>
      <c r="S193" s="9"/>
    </row>
    <row r="194" spans="1:19" s="49" customFormat="1" ht="12">
      <c r="A194" s="5" t="s">
        <v>3951</v>
      </c>
      <c r="B194" s="5"/>
      <c r="C194" s="5"/>
      <c r="D194" s="36" t="s">
        <v>1202</v>
      </c>
      <c r="E194" s="37"/>
      <c r="F194" s="9" t="s">
        <v>3419</v>
      </c>
      <c r="G194" s="34" t="s">
        <v>2018</v>
      </c>
      <c r="H194" s="7" t="s">
        <v>1316</v>
      </c>
      <c r="I194" s="31" t="s">
        <v>3952</v>
      </c>
      <c r="J194" s="9"/>
      <c r="K194" s="9"/>
      <c r="L194" s="9"/>
      <c r="M194" s="9"/>
      <c r="N194" s="9"/>
      <c r="O194" s="9"/>
      <c r="P194" s="9"/>
      <c r="Q194" s="9"/>
      <c r="R194" s="9"/>
      <c r="S194" s="9"/>
    </row>
    <row r="195" spans="1:9" ht="12">
      <c r="A195" s="8" t="s">
        <v>807</v>
      </c>
      <c r="D195" s="36" t="s">
        <v>1193</v>
      </c>
      <c r="E195" s="37"/>
      <c r="F195" s="9" t="s">
        <v>3419</v>
      </c>
      <c r="G195" s="33" t="s">
        <v>2018</v>
      </c>
      <c r="H195" s="7" t="s">
        <v>1195</v>
      </c>
      <c r="I195" s="31" t="s">
        <v>1991</v>
      </c>
    </row>
    <row r="196" spans="4:7" ht="12">
      <c r="D196" s="36"/>
      <c r="E196" s="37"/>
      <c r="G196" s="33"/>
    </row>
    <row r="197" spans="4:7" ht="12">
      <c r="D197" s="36"/>
      <c r="E197" s="37"/>
      <c r="G197" s="33"/>
    </row>
    <row r="198" spans="4:7" ht="12">
      <c r="D198" s="36"/>
      <c r="E198" s="37"/>
      <c r="G198" s="33"/>
    </row>
    <row r="199" spans="4:7" ht="12">
      <c r="D199" s="36"/>
      <c r="E199" s="37"/>
      <c r="G199" s="33"/>
    </row>
    <row r="200" spans="4:7" ht="12">
      <c r="D200" s="36"/>
      <c r="E200" s="37"/>
      <c r="G200" s="33"/>
    </row>
    <row r="201" spans="4:7" ht="12">
      <c r="D201" s="36"/>
      <c r="E201" s="37"/>
      <c r="G201" s="33"/>
    </row>
    <row r="202" spans="4:7" ht="12">
      <c r="D202" s="36"/>
      <c r="E202" s="37"/>
      <c r="G202" s="33"/>
    </row>
    <row r="203" spans="4:7" ht="12">
      <c r="D203" s="36"/>
      <c r="E203" s="37"/>
      <c r="G203" s="33"/>
    </row>
    <row r="204" spans="4:7" ht="12">
      <c r="D204" s="36"/>
      <c r="E204" s="37"/>
      <c r="G204" s="33"/>
    </row>
    <row r="205" spans="4:7" ht="12">
      <c r="D205" s="36"/>
      <c r="E205" s="37"/>
      <c r="G205" s="33"/>
    </row>
    <row r="206" spans="4:7" ht="12">
      <c r="D206" s="36"/>
      <c r="E206" s="37"/>
      <c r="G206" s="33"/>
    </row>
    <row r="207" spans="4:7" ht="12">
      <c r="D207" s="36"/>
      <c r="E207" s="37"/>
      <c r="G207" s="33"/>
    </row>
    <row r="208" spans="4:7" ht="12">
      <c r="D208" s="36"/>
      <c r="E208" s="37"/>
      <c r="G208" s="33"/>
    </row>
    <row r="209" spans="4:7" ht="12">
      <c r="D209" s="36"/>
      <c r="E209" s="37"/>
      <c r="G209" s="33"/>
    </row>
    <row r="210" spans="4:7" ht="12">
      <c r="D210" s="36"/>
      <c r="E210" s="37"/>
      <c r="G210" s="33"/>
    </row>
    <row r="211" spans="5:7" ht="12">
      <c r="E211" s="37"/>
      <c r="G211" s="33"/>
    </row>
    <row r="212" spans="5:7" ht="12">
      <c r="E212" s="37"/>
      <c r="G212" s="33"/>
    </row>
    <row r="213" spans="5:7" ht="12">
      <c r="E213" s="37"/>
      <c r="G213" s="33"/>
    </row>
    <row r="214" spans="5:7" ht="12">
      <c r="E214" s="37"/>
      <c r="G214" s="33"/>
    </row>
    <row r="215" spans="5:7" ht="12">
      <c r="E215" s="37"/>
      <c r="G215" s="33"/>
    </row>
    <row r="216" spans="5:7" ht="12">
      <c r="E216" s="37"/>
      <c r="G216" s="33"/>
    </row>
    <row r="217" spans="5:7" ht="12">
      <c r="E217" s="37"/>
      <c r="G217" s="33"/>
    </row>
    <row r="218" spans="5:7" ht="12">
      <c r="E218" s="37"/>
      <c r="G218" s="33"/>
    </row>
    <row r="219" spans="5:7" ht="12">
      <c r="E219" s="37"/>
      <c r="G219" s="33"/>
    </row>
    <row r="220" spans="5:7" ht="12">
      <c r="E220" s="37"/>
      <c r="G220" s="33"/>
    </row>
    <row r="221" spans="5:7" ht="12">
      <c r="E221" s="37"/>
      <c r="G221" s="33"/>
    </row>
    <row r="222" spans="5:7" ht="12">
      <c r="E222" s="37"/>
      <c r="G222" s="33"/>
    </row>
    <row r="223" spans="5:7" ht="12">
      <c r="E223" s="37"/>
      <c r="G223" s="33"/>
    </row>
    <row r="224" ht="12">
      <c r="G224" s="33"/>
    </row>
    <row r="225" ht="12">
      <c r="G225" s="33"/>
    </row>
    <row r="226" ht="12">
      <c r="G226" s="33"/>
    </row>
    <row r="227" ht="12">
      <c r="G227" s="33"/>
    </row>
    <row r="228" ht="12">
      <c r="G228" s="33"/>
    </row>
    <row r="229" ht="12">
      <c r="G229" s="33"/>
    </row>
    <row r="230" ht="12">
      <c r="G230" s="33"/>
    </row>
    <row r="231" ht="12">
      <c r="G231" s="33"/>
    </row>
    <row r="232" ht="12">
      <c r="G232" s="33"/>
    </row>
    <row r="233" ht="12">
      <c r="G233" s="33"/>
    </row>
    <row r="234" ht="12">
      <c r="G234" s="33"/>
    </row>
    <row r="235" ht="12">
      <c r="G235" s="33"/>
    </row>
    <row r="236" ht="12">
      <c r="G236" s="33"/>
    </row>
    <row r="237" ht="12">
      <c r="G237" s="33"/>
    </row>
    <row r="238" ht="12">
      <c r="G238" s="33"/>
    </row>
    <row r="239" ht="12">
      <c r="G239" s="33"/>
    </row>
    <row r="240" ht="12">
      <c r="G240" s="33"/>
    </row>
    <row r="241" ht="12">
      <c r="G241" s="33"/>
    </row>
    <row r="242" ht="12">
      <c r="G242" s="33"/>
    </row>
    <row r="243" ht="12">
      <c r="G243" s="33"/>
    </row>
    <row r="244" ht="12">
      <c r="G244" s="33"/>
    </row>
    <row r="245" ht="12">
      <c r="G245" s="33"/>
    </row>
    <row r="246" ht="12">
      <c r="G246" s="33"/>
    </row>
    <row r="247" ht="12">
      <c r="G247" s="33"/>
    </row>
    <row r="248" ht="12">
      <c r="G248" s="33"/>
    </row>
    <row r="249" ht="12">
      <c r="G249" s="33"/>
    </row>
    <row r="250" ht="12">
      <c r="G250" s="33"/>
    </row>
    <row r="251" ht="12">
      <c r="G251" s="33"/>
    </row>
    <row r="252" ht="12">
      <c r="G252" s="33"/>
    </row>
    <row r="253" ht="12">
      <c r="G253" s="33"/>
    </row>
    <row r="254" ht="12">
      <c r="G254" s="33"/>
    </row>
    <row r="255" ht="12">
      <c r="G255" s="33"/>
    </row>
    <row r="256" ht="12">
      <c r="G256" s="33"/>
    </row>
    <row r="257" ht="12">
      <c r="G257" s="33"/>
    </row>
    <row r="258" ht="12">
      <c r="G258" s="33"/>
    </row>
    <row r="259" ht="12">
      <c r="G259" s="33"/>
    </row>
    <row r="260" ht="12">
      <c r="G260" s="33"/>
    </row>
    <row r="261" ht="12">
      <c r="G261" s="33"/>
    </row>
    <row r="262" ht="12">
      <c r="G262" s="33"/>
    </row>
    <row r="263" ht="12">
      <c r="G263" s="33"/>
    </row>
    <row r="264" ht="12">
      <c r="G264" s="33"/>
    </row>
    <row r="265" ht="12">
      <c r="G265" s="33"/>
    </row>
    <row r="266" ht="12">
      <c r="G266" s="33"/>
    </row>
    <row r="267" ht="12">
      <c r="G267" s="33"/>
    </row>
    <row r="268" ht="12">
      <c r="G268" s="33"/>
    </row>
    <row r="269" ht="12">
      <c r="G269" s="33"/>
    </row>
    <row r="270" ht="12">
      <c r="G270" s="33"/>
    </row>
    <row r="271" ht="12">
      <c r="G271" s="33"/>
    </row>
    <row r="272" ht="12">
      <c r="G272" s="33"/>
    </row>
    <row r="273" ht="12">
      <c r="G273" s="33"/>
    </row>
    <row r="274" ht="12">
      <c r="G274" s="33"/>
    </row>
    <row r="275" ht="12">
      <c r="G275" s="33"/>
    </row>
    <row r="276" ht="12">
      <c r="G276" s="33"/>
    </row>
    <row r="277" ht="12">
      <c r="G277" s="33"/>
    </row>
    <row r="278" ht="12">
      <c r="G278" s="33"/>
    </row>
    <row r="279" ht="12">
      <c r="G279" s="33"/>
    </row>
    <row r="280" ht="12">
      <c r="G280" s="33"/>
    </row>
    <row r="281" ht="12">
      <c r="G281" s="33"/>
    </row>
    <row r="282" ht="12">
      <c r="G282" s="33"/>
    </row>
    <row r="283" ht="12">
      <c r="G283" s="33"/>
    </row>
    <row r="284" ht="12">
      <c r="G284" s="33"/>
    </row>
    <row r="285" ht="12">
      <c r="G285" s="33"/>
    </row>
    <row r="286" ht="12">
      <c r="G286" s="33"/>
    </row>
    <row r="287" ht="12">
      <c r="G287" s="33"/>
    </row>
    <row r="288" ht="12">
      <c r="G288" s="33"/>
    </row>
    <row r="289" ht="12">
      <c r="G289" s="33"/>
    </row>
    <row r="290" ht="12">
      <c r="G290" s="33"/>
    </row>
    <row r="291" ht="12">
      <c r="G291" s="33"/>
    </row>
    <row r="292" ht="12">
      <c r="G292" s="33"/>
    </row>
    <row r="293" ht="12">
      <c r="G293" s="33"/>
    </row>
    <row r="294" ht="12">
      <c r="G294" s="33"/>
    </row>
    <row r="295" ht="12">
      <c r="G295" s="33"/>
    </row>
    <row r="296" ht="12">
      <c r="G296" s="33"/>
    </row>
    <row r="297" ht="12">
      <c r="G297" s="33"/>
    </row>
    <row r="298" ht="12">
      <c r="G298" s="33"/>
    </row>
    <row r="299" ht="12">
      <c r="G299" s="33"/>
    </row>
    <row r="300" ht="12">
      <c r="G300" s="33"/>
    </row>
    <row r="301" ht="12">
      <c r="G301" s="33"/>
    </row>
    <row r="302" ht="12">
      <c r="G302" s="33"/>
    </row>
    <row r="303" ht="12">
      <c r="G303" s="33"/>
    </row>
    <row r="304" ht="12">
      <c r="G304" s="33"/>
    </row>
    <row r="305" ht="12">
      <c r="G305" s="33"/>
    </row>
    <row r="306" ht="12">
      <c r="G306" s="33"/>
    </row>
    <row r="307" ht="12">
      <c r="G307" s="33"/>
    </row>
    <row r="308" ht="12">
      <c r="G308" s="33"/>
    </row>
    <row r="309" ht="12">
      <c r="G309" s="33"/>
    </row>
    <row r="310" ht="12">
      <c r="G310" s="33"/>
    </row>
    <row r="311" ht="12">
      <c r="G311" s="33"/>
    </row>
    <row r="312" ht="12">
      <c r="G312" s="33"/>
    </row>
    <row r="313" ht="12">
      <c r="G313" s="33"/>
    </row>
    <row r="314" ht="12">
      <c r="G314" s="33"/>
    </row>
    <row r="315" ht="12">
      <c r="G315" s="33"/>
    </row>
    <row r="316" ht="12">
      <c r="G316" s="33"/>
    </row>
    <row r="317" ht="12">
      <c r="G317" s="33"/>
    </row>
    <row r="318" ht="12">
      <c r="G318" s="33"/>
    </row>
    <row r="319" ht="12">
      <c r="G319" s="33"/>
    </row>
    <row r="320" ht="12">
      <c r="G320" s="33"/>
    </row>
    <row r="321" ht="12">
      <c r="G321" s="33"/>
    </row>
    <row r="322" ht="12">
      <c r="G322" s="33"/>
    </row>
    <row r="323" ht="12">
      <c r="G323" s="33"/>
    </row>
    <row r="324" ht="12">
      <c r="G324" s="33"/>
    </row>
    <row r="325" ht="12">
      <c r="G325" s="33"/>
    </row>
    <row r="326" ht="12">
      <c r="G326" s="33"/>
    </row>
    <row r="327" ht="12">
      <c r="G327" s="33"/>
    </row>
    <row r="328" ht="12">
      <c r="G328" s="33"/>
    </row>
    <row r="329" ht="12">
      <c r="G329" s="33"/>
    </row>
    <row r="330" ht="12">
      <c r="G330" s="33"/>
    </row>
    <row r="331" ht="12">
      <c r="G331" s="33"/>
    </row>
    <row r="332" ht="12">
      <c r="G332" s="33"/>
    </row>
    <row r="333" ht="12">
      <c r="G333" s="33"/>
    </row>
    <row r="334" ht="12">
      <c r="G334" s="33"/>
    </row>
    <row r="335" ht="12">
      <c r="G335" s="33"/>
    </row>
    <row r="336" ht="12">
      <c r="G336" s="33"/>
    </row>
    <row r="337" ht="12">
      <c r="G337" s="33"/>
    </row>
    <row r="338" ht="12">
      <c r="G338" s="33"/>
    </row>
    <row r="339" ht="12">
      <c r="G339" s="33"/>
    </row>
    <row r="340" ht="12">
      <c r="G340" s="33"/>
    </row>
    <row r="341" ht="12">
      <c r="G341" s="33"/>
    </row>
    <row r="342" ht="12">
      <c r="G342" s="33"/>
    </row>
    <row r="343" ht="12">
      <c r="G343" s="33"/>
    </row>
    <row r="344" ht="12">
      <c r="G344" s="33"/>
    </row>
    <row r="345" ht="12">
      <c r="G345" s="33"/>
    </row>
    <row r="346" ht="12">
      <c r="G346" s="33"/>
    </row>
    <row r="347" ht="12">
      <c r="G347" s="33"/>
    </row>
    <row r="348" ht="12">
      <c r="G348" s="33"/>
    </row>
    <row r="349" ht="12">
      <c r="G349" s="33"/>
    </row>
    <row r="350" ht="12">
      <c r="G350" s="33"/>
    </row>
    <row r="351" ht="12">
      <c r="G351" s="33"/>
    </row>
    <row r="352" ht="12">
      <c r="G352" s="33"/>
    </row>
    <row r="353" ht="12">
      <c r="G353" s="33"/>
    </row>
    <row r="354" ht="12">
      <c r="G354" s="33"/>
    </row>
    <row r="355" ht="12">
      <c r="G355" s="33"/>
    </row>
    <row r="356" ht="12">
      <c r="G356" s="33"/>
    </row>
    <row r="357" ht="12">
      <c r="G357" s="33"/>
    </row>
    <row r="358" ht="12">
      <c r="G358" s="33"/>
    </row>
    <row r="359" ht="12">
      <c r="G359" s="33"/>
    </row>
    <row r="360" ht="12">
      <c r="G360" s="33"/>
    </row>
    <row r="361" ht="12">
      <c r="G361" s="33"/>
    </row>
    <row r="362" ht="12">
      <c r="G362" s="33"/>
    </row>
    <row r="363" ht="12">
      <c r="G363" s="33"/>
    </row>
    <row r="364" ht="12">
      <c r="G364" s="33"/>
    </row>
    <row r="365" ht="12">
      <c r="G365" s="33"/>
    </row>
    <row r="366" ht="12">
      <c r="G366" s="33"/>
    </row>
    <row r="367" ht="12">
      <c r="G367" s="33"/>
    </row>
    <row r="368" ht="12">
      <c r="G368" s="33"/>
    </row>
    <row r="369" ht="12">
      <c r="G369" s="33"/>
    </row>
    <row r="370" ht="12">
      <c r="G370" s="33"/>
    </row>
    <row r="371" ht="12">
      <c r="G371" s="33"/>
    </row>
    <row r="372" ht="12">
      <c r="G372" s="33"/>
    </row>
    <row r="373" ht="12">
      <c r="G373" s="33"/>
    </row>
    <row r="374" ht="12">
      <c r="G374" s="33"/>
    </row>
    <row r="375" ht="12">
      <c r="G375" s="33"/>
    </row>
    <row r="376" ht="12">
      <c r="G376" s="33"/>
    </row>
    <row r="377" ht="12">
      <c r="G377" s="33"/>
    </row>
    <row r="378" ht="12">
      <c r="G378" s="33"/>
    </row>
    <row r="379" ht="12">
      <c r="G379" s="33"/>
    </row>
    <row r="380" ht="12">
      <c r="G380" s="33"/>
    </row>
    <row r="381" ht="12">
      <c r="G381" s="33"/>
    </row>
    <row r="382" ht="12">
      <c r="G382" s="33"/>
    </row>
    <row r="383" ht="12">
      <c r="G383" s="33"/>
    </row>
    <row r="384" ht="12">
      <c r="G384" s="33"/>
    </row>
    <row r="385" ht="12">
      <c r="G385" s="33"/>
    </row>
    <row r="386" ht="12">
      <c r="G386" s="33"/>
    </row>
    <row r="387" ht="12">
      <c r="G387" s="33"/>
    </row>
    <row r="388" ht="12">
      <c r="G388" s="33"/>
    </row>
    <row r="389" ht="12">
      <c r="G389" s="33"/>
    </row>
    <row r="390" ht="12">
      <c r="G390" s="33"/>
    </row>
    <row r="391" ht="12">
      <c r="G391" s="33"/>
    </row>
    <row r="392" ht="12">
      <c r="G392" s="33"/>
    </row>
    <row r="393" ht="12">
      <c r="G393" s="33"/>
    </row>
    <row r="394" ht="12">
      <c r="G394" s="33"/>
    </row>
    <row r="395" ht="12">
      <c r="G395" s="33"/>
    </row>
    <row r="396" ht="12">
      <c r="G396" s="33"/>
    </row>
    <row r="397" ht="12">
      <c r="G397" s="33"/>
    </row>
    <row r="398" ht="12">
      <c r="G398" s="33"/>
    </row>
    <row r="399" ht="12">
      <c r="G399" s="33"/>
    </row>
    <row r="400" ht="12">
      <c r="G400" s="33"/>
    </row>
    <row r="401" ht="12">
      <c r="G401" s="33"/>
    </row>
    <row r="402" ht="12">
      <c r="G402" s="33"/>
    </row>
    <row r="403" ht="12">
      <c r="G403" s="33"/>
    </row>
    <row r="404" ht="12">
      <c r="G404" s="33"/>
    </row>
    <row r="405" ht="12">
      <c r="G405" s="33"/>
    </row>
    <row r="406" ht="12">
      <c r="G406" s="33"/>
    </row>
    <row r="407" ht="12">
      <c r="G407" s="33"/>
    </row>
    <row r="408" ht="12">
      <c r="G408" s="33"/>
    </row>
    <row r="409" ht="12">
      <c r="G409" s="33"/>
    </row>
    <row r="410" ht="12">
      <c r="G410" s="33"/>
    </row>
    <row r="411" ht="12">
      <c r="G411" s="33"/>
    </row>
    <row r="412" ht="12">
      <c r="G412" s="33"/>
    </row>
    <row r="413" ht="12">
      <c r="G413" s="33"/>
    </row>
    <row r="414" ht="12">
      <c r="G414" s="33"/>
    </row>
    <row r="415" ht="12">
      <c r="G415" s="33"/>
    </row>
    <row r="416" ht="12">
      <c r="G416" s="33"/>
    </row>
    <row r="417" ht="12">
      <c r="G417" s="33"/>
    </row>
    <row r="418" ht="12">
      <c r="G418" s="33"/>
    </row>
    <row r="419" ht="12">
      <c r="G419" s="33"/>
    </row>
    <row r="420" ht="12">
      <c r="G420" s="33"/>
    </row>
    <row r="421" ht="12">
      <c r="G421" s="33"/>
    </row>
    <row r="422" ht="12">
      <c r="G422" s="33"/>
    </row>
    <row r="423" ht="12">
      <c r="G423" s="33"/>
    </row>
    <row r="424" ht="12">
      <c r="G424" s="33"/>
    </row>
    <row r="425" ht="12">
      <c r="G425" s="33"/>
    </row>
    <row r="426" ht="12">
      <c r="G426" s="33"/>
    </row>
    <row r="427" ht="12">
      <c r="G427" s="33"/>
    </row>
    <row r="428" ht="12">
      <c r="G428" s="33"/>
    </row>
    <row r="429" ht="12">
      <c r="G429" s="33"/>
    </row>
    <row r="430" ht="12">
      <c r="G430" s="33"/>
    </row>
    <row r="431" ht="12">
      <c r="G431" s="33"/>
    </row>
    <row r="432" ht="12">
      <c r="G432" s="33"/>
    </row>
    <row r="433" ht="12">
      <c r="G433" s="33"/>
    </row>
    <row r="434" ht="12">
      <c r="G434" s="33"/>
    </row>
    <row r="435" ht="12">
      <c r="G435" s="33"/>
    </row>
    <row r="436" ht="12">
      <c r="G436" s="33"/>
    </row>
    <row r="437" ht="12">
      <c r="G437" s="33"/>
    </row>
    <row r="438" ht="12">
      <c r="G438" s="33"/>
    </row>
    <row r="439" ht="12">
      <c r="G439" s="33"/>
    </row>
    <row r="440" ht="12">
      <c r="G440" s="33"/>
    </row>
    <row r="441" ht="12">
      <c r="G441" s="33"/>
    </row>
    <row r="442" ht="12">
      <c r="G442" s="33"/>
    </row>
    <row r="443" ht="12">
      <c r="G443" s="33"/>
    </row>
    <row r="444" ht="12">
      <c r="G444" s="33"/>
    </row>
    <row r="445" ht="12">
      <c r="G445" s="33"/>
    </row>
    <row r="446" ht="12">
      <c r="G446" s="33"/>
    </row>
    <row r="447" ht="12">
      <c r="G447" s="33"/>
    </row>
    <row r="448" ht="12">
      <c r="G448" s="33"/>
    </row>
    <row r="449" ht="12">
      <c r="G449" s="33"/>
    </row>
    <row r="450" ht="12">
      <c r="G450" s="33"/>
    </row>
    <row r="451" ht="12">
      <c r="G451" s="33"/>
    </row>
    <row r="452" ht="12">
      <c r="G452" s="33"/>
    </row>
    <row r="453" ht="12">
      <c r="G453" s="33"/>
    </row>
    <row r="454" ht="12">
      <c r="G454" s="33"/>
    </row>
    <row r="455" ht="12">
      <c r="G455" s="33"/>
    </row>
    <row r="456" ht="12">
      <c r="G456" s="33"/>
    </row>
    <row r="457" ht="12">
      <c r="G457" s="33"/>
    </row>
    <row r="458" ht="12">
      <c r="G458" s="33"/>
    </row>
    <row r="459" ht="12">
      <c r="G459" s="33"/>
    </row>
    <row r="460" ht="12">
      <c r="G460" s="33"/>
    </row>
    <row r="461" ht="12">
      <c r="G461" s="33"/>
    </row>
    <row r="462" ht="12">
      <c r="G462" s="33"/>
    </row>
    <row r="463" ht="12">
      <c r="G463" s="33"/>
    </row>
    <row r="464" ht="12">
      <c r="G464" s="33"/>
    </row>
    <row r="465" ht="12">
      <c r="G465" s="33"/>
    </row>
    <row r="466" ht="12">
      <c r="G466" s="33"/>
    </row>
    <row r="467" ht="12">
      <c r="G467" s="33"/>
    </row>
    <row r="468" ht="12">
      <c r="G468" s="33"/>
    </row>
    <row r="469" ht="12">
      <c r="G469" s="33"/>
    </row>
    <row r="470" ht="12">
      <c r="G470" s="33"/>
    </row>
    <row r="471" ht="12">
      <c r="G471" s="33"/>
    </row>
    <row r="472" ht="12">
      <c r="G472" s="33"/>
    </row>
    <row r="473" ht="12">
      <c r="G473" s="33"/>
    </row>
    <row r="474" ht="12">
      <c r="G474" s="33"/>
    </row>
    <row r="475" ht="12">
      <c r="G475" s="33"/>
    </row>
    <row r="476" ht="12">
      <c r="G476" s="33"/>
    </row>
    <row r="477" ht="12">
      <c r="G477" s="33"/>
    </row>
    <row r="478" ht="12">
      <c r="G478" s="33"/>
    </row>
    <row r="479" ht="12">
      <c r="G479" s="33"/>
    </row>
    <row r="480" ht="12">
      <c r="G480" s="33"/>
    </row>
    <row r="481" ht="12">
      <c r="G481" s="33"/>
    </row>
    <row r="482" ht="12">
      <c r="G482" s="33"/>
    </row>
    <row r="483" ht="12">
      <c r="G483" s="33"/>
    </row>
    <row r="484" ht="12">
      <c r="G484" s="33"/>
    </row>
    <row r="485" ht="12">
      <c r="G485" s="33"/>
    </row>
    <row r="486" ht="12">
      <c r="G486" s="33"/>
    </row>
    <row r="487" ht="12">
      <c r="G487" s="33"/>
    </row>
    <row r="488" ht="12">
      <c r="G488" s="33"/>
    </row>
    <row r="489" ht="12">
      <c r="G489" s="33"/>
    </row>
    <row r="490" ht="12">
      <c r="G490" s="33"/>
    </row>
    <row r="491" ht="12">
      <c r="G491" s="33"/>
    </row>
    <row r="492" ht="12">
      <c r="G492" s="33"/>
    </row>
    <row r="493" ht="12">
      <c r="G493" s="33"/>
    </row>
    <row r="494" ht="12">
      <c r="G494" s="33"/>
    </row>
    <row r="495" ht="12">
      <c r="G495" s="33"/>
    </row>
    <row r="496" ht="12">
      <c r="G496" s="33"/>
    </row>
    <row r="497" ht="12">
      <c r="G497" s="33"/>
    </row>
    <row r="498" ht="12">
      <c r="G498" s="33"/>
    </row>
    <row r="499" ht="12">
      <c r="G499" s="33"/>
    </row>
    <row r="500" ht="12">
      <c r="G500" s="33"/>
    </row>
    <row r="501" ht="12">
      <c r="G501" s="33"/>
    </row>
    <row r="502" ht="12">
      <c r="G502" s="33"/>
    </row>
    <row r="503" ht="12">
      <c r="G503" s="33"/>
    </row>
    <row r="504" ht="12">
      <c r="G504" s="33"/>
    </row>
    <row r="505" ht="12">
      <c r="G505" s="33"/>
    </row>
    <row r="506" ht="12">
      <c r="G506" s="33"/>
    </row>
    <row r="507" ht="12">
      <c r="G507" s="33"/>
    </row>
    <row r="508" ht="12">
      <c r="G508" s="33"/>
    </row>
    <row r="509" ht="12">
      <c r="G509" s="33"/>
    </row>
    <row r="510" ht="12">
      <c r="G510" s="33"/>
    </row>
    <row r="511" ht="12">
      <c r="G511" s="33"/>
    </row>
    <row r="512" ht="12">
      <c r="G512" s="33"/>
    </row>
    <row r="513" ht="12">
      <c r="G513" s="33"/>
    </row>
    <row r="514" ht="12">
      <c r="G514" s="33"/>
    </row>
    <row r="515" ht="12">
      <c r="G515" s="33"/>
    </row>
    <row r="516" ht="12">
      <c r="G516" s="33"/>
    </row>
    <row r="517" ht="12">
      <c r="G517" s="33"/>
    </row>
    <row r="518" ht="12">
      <c r="G518" s="33"/>
    </row>
    <row r="519" ht="12">
      <c r="G519" s="33"/>
    </row>
    <row r="520" ht="12">
      <c r="G520" s="33"/>
    </row>
    <row r="521" ht="12">
      <c r="G521" s="33"/>
    </row>
    <row r="522" ht="12">
      <c r="G522" s="33"/>
    </row>
    <row r="523" ht="12">
      <c r="G523" s="33"/>
    </row>
    <row r="524" ht="12">
      <c r="G524" s="33"/>
    </row>
    <row r="525" ht="12">
      <c r="G525" s="33"/>
    </row>
    <row r="526" ht="12">
      <c r="G526" s="33"/>
    </row>
    <row r="527" ht="12">
      <c r="G527" s="33"/>
    </row>
    <row r="528" ht="12">
      <c r="G528" s="33"/>
    </row>
    <row r="529" ht="12">
      <c r="G529" s="33"/>
    </row>
    <row r="530" ht="12">
      <c r="G530" s="33"/>
    </row>
    <row r="531" ht="12">
      <c r="G531" s="33"/>
    </row>
    <row r="532" ht="12">
      <c r="G532" s="33"/>
    </row>
    <row r="533" ht="12">
      <c r="G533" s="33"/>
    </row>
    <row r="534" ht="12">
      <c r="G534" s="33"/>
    </row>
    <row r="535" ht="12">
      <c r="G535" s="33"/>
    </row>
    <row r="536" ht="12">
      <c r="G536" s="33"/>
    </row>
    <row r="537" ht="12">
      <c r="G537" s="33"/>
    </row>
    <row r="538" ht="12">
      <c r="G538" s="33"/>
    </row>
    <row r="539" ht="12">
      <c r="G539" s="33"/>
    </row>
    <row r="540" ht="12">
      <c r="G540" s="33"/>
    </row>
    <row r="541" ht="12">
      <c r="G541" s="33"/>
    </row>
    <row r="542" ht="12">
      <c r="G542" s="33"/>
    </row>
    <row r="543" ht="12">
      <c r="G543" s="33"/>
    </row>
    <row r="544" ht="12">
      <c r="G544" s="33"/>
    </row>
    <row r="545" ht="12">
      <c r="G545" s="33"/>
    </row>
    <row r="546" ht="12">
      <c r="G546" s="33"/>
    </row>
    <row r="547" ht="12">
      <c r="G547" s="33"/>
    </row>
    <row r="548" ht="12">
      <c r="G548" s="33"/>
    </row>
    <row r="549" ht="12">
      <c r="G549" s="33"/>
    </row>
    <row r="550" ht="12">
      <c r="G550" s="33"/>
    </row>
    <row r="551" ht="12">
      <c r="G551" s="33"/>
    </row>
    <row r="552" ht="12">
      <c r="G552" s="33"/>
    </row>
    <row r="553" ht="12">
      <c r="G553" s="33"/>
    </row>
    <row r="554" ht="12">
      <c r="G554" s="33"/>
    </row>
    <row r="555" ht="12">
      <c r="G555" s="33"/>
    </row>
    <row r="556" ht="12">
      <c r="G556" s="33"/>
    </row>
    <row r="557" ht="12">
      <c r="G557" s="33"/>
    </row>
    <row r="558" ht="12">
      <c r="G558" s="33"/>
    </row>
    <row r="559" ht="12">
      <c r="G559" s="33"/>
    </row>
    <row r="560" ht="12">
      <c r="G560" s="33"/>
    </row>
    <row r="561" ht="12">
      <c r="G561" s="33"/>
    </row>
    <row r="562" ht="12">
      <c r="G562" s="33"/>
    </row>
    <row r="563" ht="12">
      <c r="G563" s="33"/>
    </row>
    <row r="564" ht="12">
      <c r="G564" s="33"/>
    </row>
    <row r="565" ht="12">
      <c r="G565" s="33"/>
    </row>
    <row r="566" ht="12">
      <c r="G566" s="33"/>
    </row>
    <row r="567" ht="12">
      <c r="G567" s="33"/>
    </row>
    <row r="568" ht="12">
      <c r="G568" s="33"/>
    </row>
    <row r="569" ht="12">
      <c r="G569" s="33"/>
    </row>
    <row r="570" ht="12">
      <c r="G570" s="33"/>
    </row>
    <row r="571" ht="12">
      <c r="G571" s="33"/>
    </row>
    <row r="572" ht="12">
      <c r="G572" s="33"/>
    </row>
    <row r="573" ht="12">
      <c r="G573" s="33"/>
    </row>
    <row r="574" ht="12">
      <c r="G574" s="33"/>
    </row>
    <row r="575" ht="12">
      <c r="G575" s="33"/>
    </row>
    <row r="576" ht="12">
      <c r="G576" s="33"/>
    </row>
    <row r="577" ht="12">
      <c r="G577" s="33"/>
    </row>
    <row r="578" ht="12">
      <c r="G578" s="33"/>
    </row>
    <row r="579" ht="12">
      <c r="G579" s="33"/>
    </row>
    <row r="580" ht="12">
      <c r="G580" s="33"/>
    </row>
    <row r="581" ht="12">
      <c r="G581" s="33"/>
    </row>
    <row r="582" ht="12">
      <c r="G582" s="33"/>
    </row>
    <row r="583" ht="12">
      <c r="G583" s="33"/>
    </row>
    <row r="584" ht="12">
      <c r="G584" s="33"/>
    </row>
    <row r="585" ht="12">
      <c r="G585" s="33"/>
    </row>
    <row r="586" ht="12">
      <c r="G586" s="33"/>
    </row>
    <row r="587" ht="12">
      <c r="G587" s="33"/>
    </row>
    <row r="588" ht="12">
      <c r="G588" s="33"/>
    </row>
    <row r="589" ht="12">
      <c r="G589" s="33"/>
    </row>
    <row r="590" ht="12">
      <c r="G590" s="33"/>
    </row>
    <row r="591" ht="12">
      <c r="G591" s="33"/>
    </row>
    <row r="592" ht="12">
      <c r="G592" s="33"/>
    </row>
    <row r="593" ht="12">
      <c r="G593" s="33"/>
    </row>
    <row r="594" ht="12">
      <c r="G594" s="33"/>
    </row>
    <row r="595" ht="12">
      <c r="G595" s="33"/>
    </row>
    <row r="596" ht="12">
      <c r="G596" s="33"/>
    </row>
    <row r="597" ht="12">
      <c r="G597" s="33"/>
    </row>
    <row r="598" ht="12">
      <c r="G598" s="33"/>
    </row>
    <row r="599" ht="12">
      <c r="G599" s="33"/>
    </row>
    <row r="600" ht="12">
      <c r="G600" s="33"/>
    </row>
    <row r="601" ht="12">
      <c r="G601" s="33"/>
    </row>
    <row r="602" ht="12">
      <c r="G602" s="33"/>
    </row>
    <row r="603" ht="12">
      <c r="G603" s="33"/>
    </row>
    <row r="604" ht="12">
      <c r="G604" s="33"/>
    </row>
    <row r="605" ht="12">
      <c r="G605" s="33"/>
    </row>
    <row r="606" ht="12">
      <c r="G606" s="33"/>
    </row>
    <row r="607" ht="12">
      <c r="G607" s="33"/>
    </row>
    <row r="608" ht="12">
      <c r="G608" s="33"/>
    </row>
    <row r="609" ht="12">
      <c r="G609" s="33"/>
    </row>
    <row r="610" ht="12">
      <c r="G610" s="33"/>
    </row>
    <row r="611" ht="12">
      <c r="G611" s="33"/>
    </row>
    <row r="612" ht="12">
      <c r="G612" s="33"/>
    </row>
    <row r="613" ht="12">
      <c r="G613" s="33"/>
    </row>
    <row r="614" ht="12">
      <c r="G614" s="33"/>
    </row>
    <row r="615" ht="12">
      <c r="G615" s="33"/>
    </row>
    <row r="616" ht="12">
      <c r="G616" s="33"/>
    </row>
    <row r="617" ht="12">
      <c r="G617" s="33"/>
    </row>
    <row r="618" ht="12">
      <c r="G618" s="33"/>
    </row>
    <row r="619" ht="12">
      <c r="G619" s="33"/>
    </row>
    <row r="620" ht="12">
      <c r="G620" s="33"/>
    </row>
    <row r="621" ht="12">
      <c r="G621" s="33"/>
    </row>
    <row r="622" ht="12">
      <c r="G622" s="33"/>
    </row>
    <row r="623" ht="12">
      <c r="G623" s="33"/>
    </row>
    <row r="624" ht="12">
      <c r="G624" s="33"/>
    </row>
    <row r="625" ht="12">
      <c r="G625" s="33"/>
    </row>
    <row r="626" ht="12">
      <c r="G626" s="33"/>
    </row>
    <row r="627" ht="12">
      <c r="G627" s="33"/>
    </row>
    <row r="628" ht="12">
      <c r="G628" s="33"/>
    </row>
    <row r="629" ht="12">
      <c r="G629" s="33"/>
    </row>
    <row r="630" ht="12">
      <c r="G630" s="33"/>
    </row>
    <row r="631" ht="12">
      <c r="G631" s="33"/>
    </row>
    <row r="632" ht="12">
      <c r="G632" s="33"/>
    </row>
    <row r="633" ht="12">
      <c r="G633" s="33"/>
    </row>
    <row r="634" ht="12">
      <c r="G634" s="33"/>
    </row>
    <row r="635" ht="12">
      <c r="G635" s="33"/>
    </row>
    <row r="636" ht="12">
      <c r="G636" s="33"/>
    </row>
    <row r="637" ht="12">
      <c r="G637" s="33"/>
    </row>
    <row r="638" ht="12">
      <c r="G638" s="33"/>
    </row>
    <row r="639" ht="12">
      <c r="G639" s="33"/>
    </row>
    <row r="640" ht="12">
      <c r="G640" s="33"/>
    </row>
    <row r="641" ht="12">
      <c r="G641" s="33"/>
    </row>
    <row r="642" ht="12">
      <c r="G642" s="33"/>
    </row>
    <row r="643" ht="12">
      <c r="G643" s="33"/>
    </row>
    <row r="644" ht="12">
      <c r="G644" s="33"/>
    </row>
    <row r="645" ht="12">
      <c r="G645" s="33"/>
    </row>
    <row r="646" ht="12">
      <c r="G646" s="33"/>
    </row>
    <row r="647" ht="12">
      <c r="G647" s="33"/>
    </row>
    <row r="648" ht="12">
      <c r="G648" s="33"/>
    </row>
    <row r="649" ht="12">
      <c r="G649" s="33"/>
    </row>
    <row r="650" ht="12">
      <c r="G650" s="33"/>
    </row>
    <row r="651" ht="12">
      <c r="G651" s="33"/>
    </row>
    <row r="652" ht="12">
      <c r="G652" s="33"/>
    </row>
    <row r="653" ht="12">
      <c r="G653" s="33"/>
    </row>
    <row r="654" ht="12">
      <c r="G654" s="33"/>
    </row>
    <row r="655" ht="12">
      <c r="G655" s="33"/>
    </row>
    <row r="656" ht="12">
      <c r="G656" s="33"/>
    </row>
    <row r="657" ht="12">
      <c r="G657" s="33"/>
    </row>
    <row r="658" ht="12">
      <c r="G658" s="33"/>
    </row>
    <row r="659" ht="12">
      <c r="G659" s="33"/>
    </row>
    <row r="660" ht="12">
      <c r="G660" s="33"/>
    </row>
    <row r="661" ht="12">
      <c r="G661" s="33"/>
    </row>
    <row r="662" ht="12">
      <c r="G662" s="33"/>
    </row>
    <row r="663" ht="12">
      <c r="G663" s="33"/>
    </row>
    <row r="664" ht="12">
      <c r="G664" s="33"/>
    </row>
    <row r="665" ht="12">
      <c r="G665" s="33"/>
    </row>
    <row r="666" ht="12">
      <c r="G666" s="33"/>
    </row>
    <row r="667" ht="12">
      <c r="G667" s="33"/>
    </row>
    <row r="668" ht="12">
      <c r="G668" s="33"/>
    </row>
    <row r="669" ht="12">
      <c r="G669" s="33"/>
    </row>
    <row r="670" ht="12">
      <c r="G670" s="33"/>
    </row>
    <row r="671" ht="12">
      <c r="G671" s="33"/>
    </row>
    <row r="672" ht="12">
      <c r="G672" s="33"/>
    </row>
    <row r="673" ht="12">
      <c r="G673" s="33"/>
    </row>
    <row r="674" ht="12">
      <c r="G674" s="33"/>
    </row>
    <row r="675" ht="12">
      <c r="G675" s="33"/>
    </row>
    <row r="676" ht="12">
      <c r="G676" s="33"/>
    </row>
    <row r="677" ht="12">
      <c r="G677" s="33"/>
    </row>
    <row r="678" ht="12">
      <c r="G678" s="33"/>
    </row>
    <row r="679" ht="12">
      <c r="G679" s="33"/>
    </row>
    <row r="680" ht="12">
      <c r="G680" s="33"/>
    </row>
    <row r="681" ht="12">
      <c r="G681" s="33"/>
    </row>
    <row r="682" ht="12">
      <c r="G682" s="33"/>
    </row>
    <row r="683" ht="12">
      <c r="G683" s="33"/>
    </row>
    <row r="684" ht="12">
      <c r="G684" s="33"/>
    </row>
    <row r="685" ht="12">
      <c r="G685" s="33"/>
    </row>
    <row r="686" ht="12">
      <c r="G686" s="33"/>
    </row>
    <row r="687" ht="12">
      <c r="G687" s="33"/>
    </row>
    <row r="688" ht="12">
      <c r="G688" s="33"/>
    </row>
    <row r="689" ht="12">
      <c r="G689" s="33"/>
    </row>
    <row r="690" ht="12">
      <c r="G690" s="33"/>
    </row>
    <row r="691" ht="12">
      <c r="G691" s="33"/>
    </row>
    <row r="692" ht="12">
      <c r="G692" s="33"/>
    </row>
    <row r="693" ht="12">
      <c r="G693" s="33"/>
    </row>
    <row r="694" ht="12">
      <c r="G694" s="33"/>
    </row>
    <row r="695" ht="12">
      <c r="G695" s="33"/>
    </row>
    <row r="696" ht="12">
      <c r="G696" s="33"/>
    </row>
    <row r="697" ht="12">
      <c r="G697" s="33"/>
    </row>
    <row r="698" ht="12">
      <c r="G698" s="33"/>
    </row>
    <row r="699" ht="12">
      <c r="G699" s="33"/>
    </row>
    <row r="700" ht="12">
      <c r="G700" s="33"/>
    </row>
    <row r="701" ht="12">
      <c r="G701" s="33"/>
    </row>
    <row r="702" ht="12">
      <c r="G702" s="33"/>
    </row>
    <row r="703" ht="12">
      <c r="G703" s="33"/>
    </row>
    <row r="704" ht="12">
      <c r="G704" s="33"/>
    </row>
    <row r="705" ht="12">
      <c r="G705" s="33"/>
    </row>
    <row r="706" ht="12">
      <c r="G706" s="33"/>
    </row>
    <row r="707" ht="12">
      <c r="G707" s="33"/>
    </row>
    <row r="708" ht="12">
      <c r="G708" s="33"/>
    </row>
    <row r="709" ht="12">
      <c r="G709" s="33"/>
    </row>
    <row r="710" ht="12">
      <c r="G710" s="33"/>
    </row>
    <row r="711" ht="12">
      <c r="G711" s="33"/>
    </row>
    <row r="712" ht="12">
      <c r="G712" s="33"/>
    </row>
    <row r="713" ht="12">
      <c r="G713" s="33"/>
    </row>
    <row r="714" ht="12">
      <c r="G714" s="33"/>
    </row>
    <row r="715" ht="12">
      <c r="G715" s="33"/>
    </row>
    <row r="716" ht="12">
      <c r="G716" s="33"/>
    </row>
    <row r="717" ht="12">
      <c r="G717" s="33"/>
    </row>
    <row r="718" ht="12">
      <c r="G718" s="33"/>
    </row>
    <row r="719" ht="12">
      <c r="G719" s="33"/>
    </row>
    <row r="720" ht="12">
      <c r="G720" s="33"/>
    </row>
    <row r="721" ht="12">
      <c r="G721" s="33"/>
    </row>
    <row r="722" ht="12">
      <c r="G722" s="33"/>
    </row>
    <row r="723" ht="12">
      <c r="G723" s="33"/>
    </row>
    <row r="724" ht="12">
      <c r="G724" s="33"/>
    </row>
    <row r="725" ht="12">
      <c r="G725" s="33"/>
    </row>
    <row r="726" ht="12">
      <c r="G726" s="33"/>
    </row>
    <row r="727" ht="12">
      <c r="G727" s="33"/>
    </row>
    <row r="728" ht="12">
      <c r="G728" s="33"/>
    </row>
    <row r="729" ht="12">
      <c r="G729" s="33"/>
    </row>
    <row r="730" ht="12">
      <c r="G730" s="33"/>
    </row>
    <row r="731" ht="12">
      <c r="G731" s="33"/>
    </row>
    <row r="732" ht="12">
      <c r="G732" s="33"/>
    </row>
    <row r="733" ht="12">
      <c r="G733" s="33"/>
    </row>
    <row r="734" ht="12">
      <c r="G734" s="33"/>
    </row>
    <row r="735" ht="12">
      <c r="G735" s="33"/>
    </row>
    <row r="736" ht="12">
      <c r="G736" s="33"/>
    </row>
    <row r="737" ht="12">
      <c r="G737" s="33"/>
    </row>
    <row r="738" ht="12">
      <c r="G738" s="33"/>
    </row>
    <row r="739" ht="12">
      <c r="G739" s="33"/>
    </row>
    <row r="740" ht="12">
      <c r="G740" s="33"/>
    </row>
    <row r="741" ht="12">
      <c r="G741" s="33"/>
    </row>
    <row r="742" ht="12">
      <c r="G742" s="33"/>
    </row>
    <row r="743" ht="12">
      <c r="G743" s="33"/>
    </row>
    <row r="744" ht="12">
      <c r="G744" s="33"/>
    </row>
    <row r="745" ht="12">
      <c r="G745" s="33"/>
    </row>
    <row r="746" ht="12">
      <c r="G746" s="33"/>
    </row>
    <row r="747" ht="12">
      <c r="G747" s="33"/>
    </row>
    <row r="748" ht="12">
      <c r="G748" s="33"/>
    </row>
    <row r="749" ht="12">
      <c r="G749" s="33"/>
    </row>
    <row r="750" ht="12">
      <c r="G750" s="33"/>
    </row>
    <row r="751" ht="12">
      <c r="G751" s="33"/>
    </row>
    <row r="752" ht="12">
      <c r="G752" s="33"/>
    </row>
    <row r="753" ht="12">
      <c r="G753" s="33"/>
    </row>
    <row r="754" ht="12">
      <c r="G754" s="33"/>
    </row>
    <row r="755" ht="12">
      <c r="G755" s="33"/>
    </row>
    <row r="756" ht="12">
      <c r="G756" s="33"/>
    </row>
    <row r="757" ht="12">
      <c r="G757" s="33"/>
    </row>
    <row r="758" ht="12">
      <c r="G758" s="33"/>
    </row>
    <row r="759" ht="12">
      <c r="G759" s="33"/>
    </row>
    <row r="760" ht="12">
      <c r="G760" s="33"/>
    </row>
    <row r="761" ht="12">
      <c r="G761" s="33"/>
    </row>
    <row r="762" ht="12">
      <c r="G762" s="33"/>
    </row>
    <row r="763" ht="12">
      <c r="G763" s="33"/>
    </row>
    <row r="764" ht="12">
      <c r="G764" s="33"/>
    </row>
    <row r="765" ht="12">
      <c r="G765" s="33"/>
    </row>
    <row r="766" ht="12">
      <c r="G766" s="33"/>
    </row>
    <row r="767" ht="12">
      <c r="G767" s="33"/>
    </row>
    <row r="768" ht="12">
      <c r="G768" s="33"/>
    </row>
    <row r="769" ht="12">
      <c r="G769" s="33"/>
    </row>
    <row r="770" ht="12">
      <c r="G770" s="33"/>
    </row>
    <row r="771" ht="12">
      <c r="G771" s="33"/>
    </row>
    <row r="772" ht="12">
      <c r="G772" s="33"/>
    </row>
    <row r="773" ht="12">
      <c r="G773" s="33"/>
    </row>
    <row r="774" ht="12">
      <c r="G774" s="33"/>
    </row>
    <row r="775" ht="12">
      <c r="G775" s="33"/>
    </row>
    <row r="776" ht="12">
      <c r="G776" s="33"/>
    </row>
    <row r="777" ht="12">
      <c r="G777" s="33"/>
    </row>
    <row r="778" ht="12">
      <c r="G778" s="33"/>
    </row>
    <row r="779" ht="12">
      <c r="G779" s="33"/>
    </row>
    <row r="780" ht="12">
      <c r="G780" s="33"/>
    </row>
    <row r="781" ht="12">
      <c r="G781" s="33"/>
    </row>
    <row r="782" ht="12">
      <c r="G782" s="33"/>
    </row>
    <row r="783" ht="12">
      <c r="G783" s="33"/>
    </row>
    <row r="784" ht="12">
      <c r="G784" s="33"/>
    </row>
    <row r="785" ht="12">
      <c r="G785" s="33"/>
    </row>
    <row r="786" ht="12">
      <c r="G786" s="33"/>
    </row>
    <row r="787" ht="12">
      <c r="G787" s="33"/>
    </row>
    <row r="788" ht="12">
      <c r="G788" s="33"/>
    </row>
    <row r="789" ht="12">
      <c r="G789" s="33"/>
    </row>
    <row r="790" ht="12">
      <c r="G790" s="33"/>
    </row>
    <row r="791" ht="12">
      <c r="G791" s="33"/>
    </row>
    <row r="792" ht="12">
      <c r="G792" s="33"/>
    </row>
    <row r="793" ht="12">
      <c r="G793" s="33"/>
    </row>
    <row r="794" ht="12">
      <c r="G794" s="33"/>
    </row>
    <row r="795" ht="12">
      <c r="G795" s="33"/>
    </row>
    <row r="796" ht="12">
      <c r="G796" s="33"/>
    </row>
    <row r="797" ht="12">
      <c r="G797" s="33"/>
    </row>
    <row r="798" ht="12">
      <c r="G798" s="33"/>
    </row>
    <row r="799" ht="12">
      <c r="G799" s="33"/>
    </row>
    <row r="800" ht="12">
      <c r="G800" s="33"/>
    </row>
    <row r="801" ht="12">
      <c r="G801" s="33"/>
    </row>
    <row r="802" ht="12">
      <c r="G802" s="33"/>
    </row>
    <row r="803" ht="12">
      <c r="G803" s="33"/>
    </row>
    <row r="804" ht="12">
      <c r="G804" s="33"/>
    </row>
    <row r="805" ht="12">
      <c r="G805" s="33"/>
    </row>
    <row r="806" ht="12">
      <c r="G806" s="33"/>
    </row>
    <row r="807" ht="12">
      <c r="G807" s="33"/>
    </row>
    <row r="808" ht="12">
      <c r="G808" s="33"/>
    </row>
    <row r="809" ht="12">
      <c r="G809" s="33"/>
    </row>
    <row r="810" ht="12">
      <c r="G810" s="33"/>
    </row>
    <row r="811" ht="12">
      <c r="G811" s="33"/>
    </row>
    <row r="812" ht="12">
      <c r="G812" s="33"/>
    </row>
    <row r="813" ht="12">
      <c r="G813" s="33"/>
    </row>
    <row r="814" ht="12">
      <c r="G814" s="33"/>
    </row>
    <row r="815" ht="12">
      <c r="G815" s="33"/>
    </row>
    <row r="816" ht="12">
      <c r="G816" s="33"/>
    </row>
    <row r="817" ht="12">
      <c r="G817" s="33"/>
    </row>
    <row r="818" ht="12">
      <c r="G818" s="33"/>
    </row>
    <row r="819" ht="12">
      <c r="G819" s="33"/>
    </row>
    <row r="820" ht="12">
      <c r="G820" s="33"/>
    </row>
    <row r="821" ht="12">
      <c r="G821" s="33"/>
    </row>
    <row r="822" ht="12">
      <c r="G822" s="33"/>
    </row>
    <row r="823" ht="12">
      <c r="G823" s="33"/>
    </row>
    <row r="824" ht="12">
      <c r="G824" s="33"/>
    </row>
    <row r="825" ht="12">
      <c r="G825" s="33"/>
    </row>
    <row r="826" ht="12">
      <c r="G826" s="33"/>
    </row>
    <row r="827" ht="12">
      <c r="G827" s="33"/>
    </row>
    <row r="828" ht="12">
      <c r="G828" s="33"/>
    </row>
    <row r="829" ht="12">
      <c r="G829" s="33"/>
    </row>
    <row r="830" ht="12">
      <c r="G830" s="33"/>
    </row>
    <row r="831" ht="12">
      <c r="G831" s="33"/>
    </row>
    <row r="832" ht="12">
      <c r="G832" s="33"/>
    </row>
    <row r="833" ht="12">
      <c r="G833" s="33"/>
    </row>
    <row r="834" ht="12">
      <c r="G834" s="33"/>
    </row>
    <row r="835" ht="12">
      <c r="G835" s="33"/>
    </row>
    <row r="836" ht="12">
      <c r="G836" s="33"/>
    </row>
    <row r="837" ht="12">
      <c r="G837" s="33"/>
    </row>
    <row r="838" ht="12">
      <c r="G838" s="33"/>
    </row>
    <row r="839" ht="12">
      <c r="G839" s="33"/>
    </row>
    <row r="840" ht="12">
      <c r="G840" s="33"/>
    </row>
    <row r="841" ht="12">
      <c r="G841" s="33"/>
    </row>
    <row r="842" ht="12">
      <c r="G842" s="33"/>
    </row>
    <row r="843" ht="12">
      <c r="G843" s="33"/>
    </row>
    <row r="844" ht="12">
      <c r="G844" s="33"/>
    </row>
    <row r="845" ht="12">
      <c r="G845" s="33"/>
    </row>
    <row r="846" ht="12">
      <c r="G846" s="33"/>
    </row>
    <row r="847" ht="12">
      <c r="G847" s="33"/>
    </row>
    <row r="848" ht="12">
      <c r="G848" s="33"/>
    </row>
    <row r="849" ht="12">
      <c r="G849" s="33"/>
    </row>
    <row r="850" ht="12">
      <c r="G850" s="33"/>
    </row>
    <row r="851" ht="12">
      <c r="G851" s="33"/>
    </row>
    <row r="852" ht="12">
      <c r="G852" s="33"/>
    </row>
    <row r="853" ht="12">
      <c r="G853" s="33"/>
    </row>
    <row r="854" ht="12">
      <c r="G854" s="33"/>
    </row>
    <row r="855" ht="12">
      <c r="G855" s="33"/>
    </row>
    <row r="856" ht="12">
      <c r="G856" s="33"/>
    </row>
    <row r="857" ht="12">
      <c r="G857" s="33"/>
    </row>
    <row r="858" ht="12">
      <c r="G858" s="33"/>
    </row>
    <row r="859" ht="12">
      <c r="G859" s="33"/>
    </row>
    <row r="860" ht="12">
      <c r="G860" s="33"/>
    </row>
    <row r="861" ht="12">
      <c r="G861" s="33"/>
    </row>
    <row r="862" ht="12">
      <c r="G862" s="33"/>
    </row>
    <row r="863" ht="12">
      <c r="G863" s="33"/>
    </row>
    <row r="864" ht="12">
      <c r="G864" s="33"/>
    </row>
    <row r="865" ht="12">
      <c r="G865" s="33"/>
    </row>
    <row r="866" ht="12">
      <c r="G866" s="33"/>
    </row>
    <row r="867" ht="12">
      <c r="G867" s="33"/>
    </row>
    <row r="868" ht="12">
      <c r="G868" s="33"/>
    </row>
    <row r="869" ht="12">
      <c r="G869" s="33"/>
    </row>
    <row r="870" ht="12">
      <c r="G870" s="33"/>
    </row>
    <row r="871" ht="12">
      <c r="G871" s="33"/>
    </row>
    <row r="872" ht="12">
      <c r="G872" s="33"/>
    </row>
    <row r="873" ht="12">
      <c r="G873" s="33"/>
    </row>
    <row r="874" ht="12">
      <c r="G874" s="33"/>
    </row>
    <row r="875" ht="12">
      <c r="G875" s="33"/>
    </row>
    <row r="876" ht="12">
      <c r="G876" s="33"/>
    </row>
    <row r="877" ht="12">
      <c r="G877" s="33"/>
    </row>
    <row r="878" ht="12">
      <c r="G878" s="33"/>
    </row>
    <row r="879" ht="12">
      <c r="G879" s="33"/>
    </row>
    <row r="880" ht="12">
      <c r="G880" s="33"/>
    </row>
    <row r="881" ht="12">
      <c r="G881" s="33"/>
    </row>
    <row r="882" ht="12">
      <c r="G882" s="33"/>
    </row>
    <row r="883" ht="12">
      <c r="G883" s="33"/>
    </row>
    <row r="884" ht="12">
      <c r="G884" s="33"/>
    </row>
    <row r="885" ht="12">
      <c r="G885" s="33"/>
    </row>
    <row r="886" ht="12">
      <c r="G886" s="33"/>
    </row>
    <row r="887" ht="12">
      <c r="G887" s="33"/>
    </row>
    <row r="888" ht="12">
      <c r="G888" s="33"/>
    </row>
    <row r="889" ht="12">
      <c r="G889" s="33"/>
    </row>
    <row r="890" ht="12">
      <c r="G890" s="33"/>
    </row>
    <row r="891" ht="12">
      <c r="G891" s="33"/>
    </row>
    <row r="892" ht="12">
      <c r="G892" s="33"/>
    </row>
    <row r="893" ht="12">
      <c r="G893" s="33"/>
    </row>
    <row r="894" ht="12">
      <c r="G894" s="33"/>
    </row>
    <row r="895" ht="12">
      <c r="G895" s="33"/>
    </row>
    <row r="896" ht="12">
      <c r="G896" s="33"/>
    </row>
    <row r="897" ht="12">
      <c r="G897" s="33"/>
    </row>
    <row r="898" ht="12">
      <c r="G898" s="33"/>
    </row>
    <row r="899" ht="12">
      <c r="G899" s="33"/>
    </row>
    <row r="900" ht="12">
      <c r="G900" s="33"/>
    </row>
    <row r="901" ht="12">
      <c r="G901" s="33"/>
    </row>
    <row r="902" ht="12">
      <c r="G902" s="33"/>
    </row>
    <row r="903" ht="12">
      <c r="G903" s="33"/>
    </row>
    <row r="904" ht="12">
      <c r="G904" s="33"/>
    </row>
    <row r="905" ht="12">
      <c r="G905" s="33"/>
    </row>
    <row r="906" ht="12">
      <c r="G906" s="33"/>
    </row>
    <row r="907" ht="12">
      <c r="G907" s="33"/>
    </row>
    <row r="908" ht="12">
      <c r="G908" s="33"/>
    </row>
    <row r="909" ht="12">
      <c r="G909" s="33"/>
    </row>
    <row r="910" ht="12">
      <c r="G910" s="33"/>
    </row>
    <row r="911" ht="12">
      <c r="G911" s="33"/>
    </row>
    <row r="912" ht="12">
      <c r="G912" s="33"/>
    </row>
    <row r="913" ht="12">
      <c r="G913" s="33"/>
    </row>
    <row r="914" ht="12">
      <c r="G914" s="33"/>
    </row>
    <row r="915" ht="12">
      <c r="G915" s="33"/>
    </row>
    <row r="916" ht="12">
      <c r="G916" s="33"/>
    </row>
    <row r="917" ht="12">
      <c r="G917" s="33"/>
    </row>
    <row r="918" ht="12">
      <c r="G918" s="33"/>
    </row>
    <row r="919" ht="12">
      <c r="G919" s="33"/>
    </row>
    <row r="920" ht="12">
      <c r="G920" s="33"/>
    </row>
    <row r="921" ht="12">
      <c r="G921" s="33"/>
    </row>
    <row r="922" ht="12">
      <c r="G922" s="33"/>
    </row>
    <row r="923" ht="12">
      <c r="G923" s="33"/>
    </row>
    <row r="924" ht="12">
      <c r="G924" s="33"/>
    </row>
    <row r="925" ht="12">
      <c r="G925" s="33"/>
    </row>
    <row r="926" ht="12">
      <c r="G926" s="33"/>
    </row>
    <row r="927" ht="12">
      <c r="G927" s="33"/>
    </row>
    <row r="928" ht="12">
      <c r="G928" s="33"/>
    </row>
    <row r="929" ht="12">
      <c r="G929" s="33"/>
    </row>
    <row r="930" ht="12">
      <c r="G930" s="33"/>
    </row>
    <row r="931" ht="12">
      <c r="G931" s="33"/>
    </row>
    <row r="932" ht="12">
      <c r="G932" s="33"/>
    </row>
    <row r="933" ht="12">
      <c r="G933" s="33"/>
    </row>
    <row r="934" ht="12">
      <c r="G934" s="33"/>
    </row>
    <row r="935" ht="12">
      <c r="G935" s="33"/>
    </row>
    <row r="936" ht="12">
      <c r="G936" s="33"/>
    </row>
    <row r="937" ht="12">
      <c r="G937" s="33"/>
    </row>
    <row r="938" ht="12">
      <c r="G938" s="33"/>
    </row>
    <row r="939" ht="12">
      <c r="G939" s="33"/>
    </row>
    <row r="940" ht="12">
      <c r="G940" s="33"/>
    </row>
    <row r="941" ht="12">
      <c r="G941" s="33"/>
    </row>
    <row r="942" ht="12">
      <c r="G942" s="33"/>
    </row>
    <row r="943" ht="12">
      <c r="G943" s="33"/>
    </row>
    <row r="944" ht="12">
      <c r="G944" s="33"/>
    </row>
    <row r="945" ht="12">
      <c r="G945" s="33"/>
    </row>
    <row r="946" ht="12">
      <c r="G946" s="33"/>
    </row>
    <row r="947" ht="12">
      <c r="G947" s="33"/>
    </row>
    <row r="948" ht="12">
      <c r="G948" s="33"/>
    </row>
    <row r="949" ht="12">
      <c r="G949" s="33"/>
    </row>
    <row r="950" ht="12">
      <c r="G950" s="33"/>
    </row>
    <row r="951" ht="12">
      <c r="G951" s="33"/>
    </row>
    <row r="952" ht="12">
      <c r="G952" s="33"/>
    </row>
    <row r="953" ht="12">
      <c r="G953" s="33"/>
    </row>
    <row r="954" ht="12">
      <c r="G954" s="33"/>
    </row>
    <row r="955" ht="12">
      <c r="G955" s="33"/>
    </row>
    <row r="956" ht="12">
      <c r="G956" s="33"/>
    </row>
    <row r="957" ht="12">
      <c r="G957" s="33"/>
    </row>
    <row r="958" ht="12">
      <c r="G958" s="33"/>
    </row>
    <row r="959" ht="12">
      <c r="G959" s="33"/>
    </row>
    <row r="960" ht="12">
      <c r="G960" s="33"/>
    </row>
    <row r="961" ht="12">
      <c r="G961" s="33"/>
    </row>
    <row r="962" ht="12">
      <c r="G962" s="33"/>
    </row>
    <row r="963" ht="12">
      <c r="G963" s="33"/>
    </row>
    <row r="964" ht="12">
      <c r="G964" s="33"/>
    </row>
    <row r="965" ht="12">
      <c r="G965" s="33"/>
    </row>
    <row r="966" ht="12">
      <c r="G966" s="33"/>
    </row>
    <row r="967" ht="12">
      <c r="G967" s="33"/>
    </row>
    <row r="968" ht="12">
      <c r="G968" s="33"/>
    </row>
    <row r="969" ht="12">
      <c r="G969" s="33"/>
    </row>
    <row r="970" ht="12">
      <c r="G970" s="33"/>
    </row>
    <row r="971" ht="12">
      <c r="G971" s="33"/>
    </row>
    <row r="972" ht="12">
      <c r="G972" s="33"/>
    </row>
    <row r="973" ht="12">
      <c r="G973" s="33"/>
    </row>
    <row r="974" ht="12">
      <c r="G974" s="33"/>
    </row>
    <row r="975" ht="12">
      <c r="G975" s="33"/>
    </row>
    <row r="976" ht="12">
      <c r="G976" s="33"/>
    </row>
    <row r="977" ht="12">
      <c r="G977" s="33"/>
    </row>
    <row r="978" ht="12">
      <c r="G978" s="33"/>
    </row>
    <row r="979" ht="12">
      <c r="G979" s="33"/>
    </row>
    <row r="980" ht="12">
      <c r="G980" s="33"/>
    </row>
    <row r="981" ht="12">
      <c r="G981" s="33"/>
    </row>
    <row r="982" ht="12">
      <c r="G982" s="33"/>
    </row>
    <row r="983" ht="12">
      <c r="G983" s="33"/>
    </row>
    <row r="984" ht="12">
      <c r="G984" s="33"/>
    </row>
    <row r="985" ht="12">
      <c r="G985" s="33"/>
    </row>
    <row r="986" ht="12">
      <c r="G986" s="33"/>
    </row>
    <row r="987" ht="12">
      <c r="G987" s="33"/>
    </row>
    <row r="988" ht="12">
      <c r="G988" s="33"/>
    </row>
    <row r="989" ht="12">
      <c r="G989" s="33"/>
    </row>
    <row r="990" ht="12">
      <c r="G990" s="33"/>
    </row>
    <row r="991" ht="12">
      <c r="G991" s="33"/>
    </row>
    <row r="992" ht="12">
      <c r="G992" s="33"/>
    </row>
    <row r="993" ht="12">
      <c r="G993" s="33"/>
    </row>
    <row r="994" ht="12">
      <c r="G994" s="33"/>
    </row>
    <row r="995" ht="12">
      <c r="G995" s="33"/>
    </row>
    <row r="996" ht="12">
      <c r="G996" s="33"/>
    </row>
    <row r="997" ht="12">
      <c r="G997" s="33"/>
    </row>
    <row r="998" ht="12">
      <c r="G998" s="33"/>
    </row>
    <row r="999" ht="12">
      <c r="G999" s="33"/>
    </row>
    <row r="1000" ht="12">
      <c r="G1000" s="33"/>
    </row>
    <row r="1001" ht="12">
      <c r="G1001" s="33"/>
    </row>
    <row r="1002" ht="12">
      <c r="G1002" s="33"/>
    </row>
    <row r="1003" ht="12">
      <c r="G1003" s="33"/>
    </row>
    <row r="1004" ht="12">
      <c r="G1004" s="33"/>
    </row>
    <row r="1005" ht="12">
      <c r="G1005" s="33"/>
    </row>
    <row r="1006" ht="12">
      <c r="G1006" s="33"/>
    </row>
    <row r="1007" ht="12">
      <c r="G1007" s="33"/>
    </row>
    <row r="1008" ht="12">
      <c r="G1008" s="33"/>
    </row>
    <row r="1009" ht="12">
      <c r="G1009" s="33"/>
    </row>
    <row r="1010" ht="12">
      <c r="G1010" s="33"/>
    </row>
    <row r="1011" ht="12">
      <c r="G1011" s="33"/>
    </row>
    <row r="1012" ht="12">
      <c r="G1012" s="33"/>
    </row>
    <row r="1013" ht="12">
      <c r="G1013" s="33"/>
    </row>
    <row r="1014" ht="12">
      <c r="G1014" s="33"/>
    </row>
    <row r="1015" ht="12">
      <c r="G1015" s="33"/>
    </row>
    <row r="1016" ht="12">
      <c r="G1016" s="33"/>
    </row>
    <row r="1017" ht="12">
      <c r="G1017" s="33"/>
    </row>
    <row r="1018" ht="12">
      <c r="G1018" s="33"/>
    </row>
    <row r="1019" ht="12">
      <c r="G1019" s="33"/>
    </row>
    <row r="1020" ht="12">
      <c r="G1020" s="33"/>
    </row>
    <row r="1021" ht="12">
      <c r="G1021" s="33"/>
    </row>
    <row r="1022" ht="12">
      <c r="G1022" s="33"/>
    </row>
    <row r="1023" ht="12">
      <c r="G1023" s="33"/>
    </row>
    <row r="1024" ht="12">
      <c r="G1024" s="33"/>
    </row>
    <row r="1025" ht="12">
      <c r="G1025" s="33"/>
    </row>
    <row r="1026" ht="12">
      <c r="G1026" s="33"/>
    </row>
    <row r="1027" ht="12">
      <c r="G1027" s="33"/>
    </row>
    <row r="1028" ht="12">
      <c r="G1028" s="33"/>
    </row>
    <row r="1029" ht="12">
      <c r="G1029" s="33"/>
    </row>
    <row r="1030" ht="12">
      <c r="G1030" s="33"/>
    </row>
    <row r="1031" ht="12">
      <c r="G1031" s="33"/>
    </row>
    <row r="1032" ht="12">
      <c r="G1032" s="33"/>
    </row>
    <row r="1033" ht="12">
      <c r="G1033" s="33"/>
    </row>
    <row r="1034" ht="12">
      <c r="G1034" s="33"/>
    </row>
    <row r="1035" ht="12">
      <c r="G1035" s="33"/>
    </row>
    <row r="1036" ht="12">
      <c r="G1036" s="33"/>
    </row>
    <row r="1037" ht="12">
      <c r="G1037" s="33"/>
    </row>
    <row r="1038" ht="12">
      <c r="G1038" s="33"/>
    </row>
    <row r="1039" ht="12">
      <c r="G1039" s="33"/>
    </row>
    <row r="1040" ht="12">
      <c r="G1040" s="33"/>
    </row>
    <row r="1041" ht="12">
      <c r="G1041" s="33"/>
    </row>
    <row r="1042" ht="12">
      <c r="G1042" s="33"/>
    </row>
    <row r="1043" ht="12">
      <c r="G1043" s="33"/>
    </row>
    <row r="1044" ht="12">
      <c r="G1044" s="33"/>
    </row>
    <row r="1045" ht="12">
      <c r="G1045" s="33"/>
    </row>
    <row r="1046" ht="12">
      <c r="G1046" s="33"/>
    </row>
    <row r="1047" ht="12">
      <c r="G1047" s="33"/>
    </row>
    <row r="1048" ht="12">
      <c r="G1048" s="33"/>
    </row>
    <row r="1049" ht="12">
      <c r="G1049" s="33"/>
    </row>
    <row r="1050" ht="12">
      <c r="G1050" s="33"/>
    </row>
    <row r="1051" ht="12">
      <c r="G1051" s="33"/>
    </row>
    <row r="1052" ht="12">
      <c r="G1052" s="33"/>
    </row>
    <row r="1053" ht="12">
      <c r="G1053" s="33"/>
    </row>
    <row r="1054" ht="12">
      <c r="G1054" s="33"/>
    </row>
    <row r="1055" ht="12">
      <c r="G1055" s="33"/>
    </row>
    <row r="1056" ht="12">
      <c r="G1056" s="33"/>
    </row>
    <row r="1057" ht="12">
      <c r="G1057" s="33"/>
    </row>
    <row r="1058" ht="12">
      <c r="G1058" s="33"/>
    </row>
    <row r="1059" ht="12">
      <c r="G1059" s="33"/>
    </row>
    <row r="1060" ht="12">
      <c r="G1060" s="33"/>
    </row>
    <row r="1061" ht="12">
      <c r="G1061" s="33"/>
    </row>
    <row r="1062" ht="12">
      <c r="G1062" s="33"/>
    </row>
    <row r="1063" ht="12">
      <c r="G1063" s="33"/>
    </row>
    <row r="1064" ht="12">
      <c r="G1064" s="33"/>
    </row>
    <row r="1065" ht="12">
      <c r="G1065" s="33"/>
    </row>
    <row r="1066" ht="12">
      <c r="G1066" s="33"/>
    </row>
    <row r="1067" ht="12">
      <c r="G1067" s="33"/>
    </row>
    <row r="1068" ht="12">
      <c r="G1068" s="33"/>
    </row>
    <row r="1069" ht="12">
      <c r="G1069" s="33"/>
    </row>
    <row r="1070" ht="12">
      <c r="G1070" s="33"/>
    </row>
    <row r="1071" ht="12">
      <c r="G1071" s="33"/>
    </row>
    <row r="1072" ht="12">
      <c r="G1072" s="33"/>
    </row>
    <row r="1073" ht="12">
      <c r="G1073" s="33"/>
    </row>
    <row r="1074" ht="12">
      <c r="G1074" s="33"/>
    </row>
    <row r="1075" ht="12">
      <c r="G1075" s="33"/>
    </row>
    <row r="1076" ht="12">
      <c r="G1076" s="33"/>
    </row>
    <row r="1077" ht="12">
      <c r="G1077" s="33"/>
    </row>
    <row r="1078" ht="12">
      <c r="G1078" s="33"/>
    </row>
    <row r="1079" ht="12">
      <c r="G1079" s="33"/>
    </row>
    <row r="1080" ht="12">
      <c r="G1080" s="33"/>
    </row>
    <row r="1081" ht="12">
      <c r="G1081" s="33"/>
    </row>
    <row r="1082" ht="12">
      <c r="G1082" s="33"/>
    </row>
    <row r="1083" ht="12">
      <c r="G1083" s="33"/>
    </row>
    <row r="1084" ht="12">
      <c r="G1084" s="33"/>
    </row>
    <row r="1085" ht="12">
      <c r="G1085" s="33"/>
    </row>
    <row r="1086" ht="12">
      <c r="G1086" s="33"/>
    </row>
    <row r="1087" ht="12">
      <c r="G1087" s="33"/>
    </row>
    <row r="1088" ht="12">
      <c r="G1088" s="33"/>
    </row>
    <row r="1089" ht="12">
      <c r="G1089" s="33"/>
    </row>
    <row r="1090" ht="12">
      <c r="G1090" s="33"/>
    </row>
    <row r="1091" ht="12">
      <c r="G1091" s="33"/>
    </row>
    <row r="1092" ht="12">
      <c r="G1092" s="33"/>
    </row>
    <row r="1093" ht="12">
      <c r="G1093" s="33"/>
    </row>
    <row r="1094" ht="12">
      <c r="G1094" s="33"/>
    </row>
    <row r="1095" ht="12">
      <c r="G1095" s="33"/>
    </row>
    <row r="1096" ht="12">
      <c r="G1096" s="33"/>
    </row>
    <row r="1097" ht="12">
      <c r="G1097" s="33"/>
    </row>
    <row r="1098" ht="12">
      <c r="G1098" s="33"/>
    </row>
    <row r="1099" ht="12">
      <c r="G1099" s="33"/>
    </row>
    <row r="1100" ht="12">
      <c r="G1100" s="33"/>
    </row>
    <row r="1101" ht="12">
      <c r="G1101" s="33"/>
    </row>
    <row r="1102" ht="12">
      <c r="G1102" s="33"/>
    </row>
    <row r="1103" ht="12">
      <c r="G1103" s="33"/>
    </row>
    <row r="1104" ht="12">
      <c r="G1104" s="33"/>
    </row>
    <row r="1105" ht="12">
      <c r="G1105" s="33"/>
    </row>
    <row r="1106" ht="12">
      <c r="G1106" s="33"/>
    </row>
    <row r="1107" ht="12">
      <c r="G1107" s="33"/>
    </row>
    <row r="1108" ht="12">
      <c r="G1108" s="33"/>
    </row>
    <row r="1109" ht="12">
      <c r="G1109" s="33"/>
    </row>
    <row r="1110" ht="12">
      <c r="G1110" s="33"/>
    </row>
    <row r="1111" ht="12">
      <c r="G1111" s="33"/>
    </row>
    <row r="1112" ht="12">
      <c r="G1112" s="33"/>
    </row>
    <row r="1113" ht="12">
      <c r="G1113" s="33"/>
    </row>
    <row r="1114" ht="12">
      <c r="G1114" s="33"/>
    </row>
    <row r="1115" ht="12">
      <c r="G1115" s="33"/>
    </row>
    <row r="1116" ht="12">
      <c r="G1116" s="33"/>
    </row>
    <row r="1117" ht="12">
      <c r="G1117" s="33"/>
    </row>
    <row r="1118" ht="12">
      <c r="G1118" s="33"/>
    </row>
    <row r="1119" ht="12">
      <c r="G1119" s="33"/>
    </row>
    <row r="1120" ht="12">
      <c r="G1120" s="33"/>
    </row>
    <row r="1121" ht="12">
      <c r="G1121" s="33"/>
    </row>
    <row r="1122" ht="12">
      <c r="G1122" s="33"/>
    </row>
    <row r="1123" ht="12">
      <c r="G1123" s="33"/>
    </row>
    <row r="1124" ht="12">
      <c r="G1124" s="33"/>
    </row>
    <row r="1125" ht="12">
      <c r="G1125" s="33"/>
    </row>
    <row r="1126" ht="12">
      <c r="G1126" s="33"/>
    </row>
    <row r="1127" ht="12">
      <c r="G1127" s="33"/>
    </row>
    <row r="1128" ht="12">
      <c r="G1128" s="33"/>
    </row>
    <row r="1129" ht="12">
      <c r="G1129" s="33"/>
    </row>
    <row r="1130" ht="12">
      <c r="G1130" s="33"/>
    </row>
    <row r="1131" ht="12">
      <c r="G1131" s="33"/>
    </row>
    <row r="1132" ht="12">
      <c r="G1132" s="33"/>
    </row>
    <row r="1133" ht="12">
      <c r="G1133" s="33"/>
    </row>
    <row r="1134" ht="12">
      <c r="G1134" s="33"/>
    </row>
    <row r="1135" ht="12">
      <c r="G1135" s="33"/>
    </row>
    <row r="1136" ht="12">
      <c r="G1136" s="33"/>
    </row>
    <row r="1137" ht="12">
      <c r="G1137" s="33"/>
    </row>
    <row r="1138" ht="12">
      <c r="G1138" s="33"/>
    </row>
    <row r="1139" ht="12">
      <c r="G1139" s="33"/>
    </row>
    <row r="1140" ht="12">
      <c r="G1140" s="33"/>
    </row>
    <row r="1141" ht="12">
      <c r="G1141" s="33"/>
    </row>
    <row r="1142" ht="12">
      <c r="G1142" s="33"/>
    </row>
    <row r="1143" ht="12">
      <c r="G1143" s="33"/>
    </row>
    <row r="1144" ht="12">
      <c r="G1144" s="33"/>
    </row>
    <row r="1145" ht="12">
      <c r="G1145" s="33"/>
    </row>
    <row r="1146" ht="12">
      <c r="G1146" s="33"/>
    </row>
    <row r="1147" ht="12">
      <c r="G1147" s="33"/>
    </row>
    <row r="1148" ht="12">
      <c r="G1148" s="33"/>
    </row>
    <row r="1149" ht="12">
      <c r="G1149" s="33"/>
    </row>
  </sheetData>
  <mergeCells count="1">
    <mergeCell ref="F1:G1"/>
  </mergeCells>
  <hyperlinks>
    <hyperlink ref="I45" r:id="rId1" display="http://www.csfd.cz/herec/25411-ito-ayumi/"/>
  </hyperlinks>
  <printOptions gridLines="1"/>
  <pageMargins left="0.75" right="0.75" top="1" bottom="1" header="0.5" footer="0.5"/>
  <pageSetup horizontalDpi="300" verticalDpi="300" orientation="portrait" paperSize="9" r:id="rId4"/>
  <headerFooter alignWithMargins="0">
    <oddHeader>&amp;C&amp;A</oddHeader>
    <oddFooter>&amp;CPage &amp;P</oddFooter>
  </headerFooter>
  <legacyDrawing r:id="rId3"/>
</worksheet>
</file>

<file path=xl/worksheets/sheet4.xml><?xml version="1.0" encoding="utf-8"?>
<worksheet xmlns="http://schemas.openxmlformats.org/spreadsheetml/2006/main" xmlns:r="http://schemas.openxmlformats.org/officeDocument/2006/relationships">
  <sheetPr>
    <tabColor indexed="8"/>
  </sheetPr>
  <dimension ref="A1:P247"/>
  <sheetViews>
    <sheetView workbookViewId="0" topLeftCell="A1">
      <selection activeCell="A1" sqref="A1"/>
    </sheetView>
  </sheetViews>
  <sheetFormatPr defaultColWidth="9.140625" defaultRowHeight="12.75"/>
  <cols>
    <col min="1" max="1" width="35.8515625" style="12" customWidth="1"/>
    <col min="2" max="2" width="9.140625" style="12" customWidth="1"/>
    <col min="3" max="3" width="9.28125" style="11" customWidth="1"/>
    <col min="4" max="4" width="9.28125" style="41" customWidth="1"/>
    <col min="5" max="5" width="7.28125" style="2" bestFit="1" customWidth="1"/>
    <col min="6" max="6" width="32.57421875" style="30" customWidth="1"/>
    <col min="7" max="7" width="183.00390625" style="11" bestFit="1" customWidth="1"/>
    <col min="8" max="11" width="9.140625" style="11" customWidth="1"/>
    <col min="12" max="16384" width="9.140625" style="51" customWidth="1"/>
  </cols>
  <sheetData>
    <row r="1" spans="1:11" s="47" customFormat="1" ht="30" customHeight="1">
      <c r="A1" s="35" t="s">
        <v>3142</v>
      </c>
      <c r="B1" s="35"/>
      <c r="C1" s="66" t="s">
        <v>2017</v>
      </c>
      <c r="D1" s="67"/>
      <c r="E1" s="65"/>
      <c r="F1" s="35" t="s">
        <v>2015</v>
      </c>
      <c r="G1" s="39" t="s">
        <v>2016</v>
      </c>
      <c r="H1" s="35"/>
      <c r="I1" s="35"/>
      <c r="J1" s="35"/>
      <c r="K1" s="35"/>
    </row>
    <row r="2" spans="1:16" ht="12.75">
      <c r="A2" s="5" t="s">
        <v>3420</v>
      </c>
      <c r="B2" s="5"/>
      <c r="C2" s="9" t="s">
        <v>2568</v>
      </c>
      <c r="D2" s="34" t="s">
        <v>2018</v>
      </c>
      <c r="F2" s="7" t="s">
        <v>1195</v>
      </c>
      <c r="G2" s="9" t="s">
        <v>4048</v>
      </c>
      <c r="H2" s="5"/>
      <c r="I2" s="5"/>
      <c r="J2" s="5"/>
      <c r="K2" s="5"/>
      <c r="L2" s="50"/>
      <c r="M2" s="50"/>
      <c r="N2" s="50"/>
      <c r="O2" s="50"/>
      <c r="P2" s="50"/>
    </row>
    <row r="3" spans="1:16" ht="12.75">
      <c r="A3" s="5" t="s">
        <v>1128</v>
      </c>
      <c r="B3" s="5"/>
      <c r="C3" s="9" t="s">
        <v>2568</v>
      </c>
      <c r="D3" s="34" t="s">
        <v>2018</v>
      </c>
      <c r="F3" s="7" t="s">
        <v>1316</v>
      </c>
      <c r="G3" s="9" t="s">
        <v>1973</v>
      </c>
      <c r="H3" s="5"/>
      <c r="I3" s="5"/>
      <c r="J3" s="5"/>
      <c r="K3" s="5"/>
      <c r="L3" s="50"/>
      <c r="M3" s="50"/>
      <c r="N3" s="50"/>
      <c r="O3" s="50"/>
      <c r="P3" s="50"/>
    </row>
    <row r="4" spans="1:16" ht="12.75">
      <c r="A4" s="5" t="s">
        <v>10</v>
      </c>
      <c r="B4" s="5"/>
      <c r="C4" s="9" t="s">
        <v>2568</v>
      </c>
      <c r="D4" s="34" t="s">
        <v>2569</v>
      </c>
      <c r="F4" s="7" t="s">
        <v>895</v>
      </c>
      <c r="G4" s="21" t="s">
        <v>488</v>
      </c>
      <c r="H4" s="5"/>
      <c r="I4" s="5"/>
      <c r="J4" s="5"/>
      <c r="K4" s="5"/>
      <c r="L4" s="50"/>
      <c r="M4" s="50"/>
      <c r="N4" s="50"/>
      <c r="O4" s="50"/>
      <c r="P4" s="50"/>
    </row>
    <row r="5" spans="1:16" ht="12.75">
      <c r="A5" s="5" t="s">
        <v>2571</v>
      </c>
      <c r="B5" s="5"/>
      <c r="C5" s="9" t="s">
        <v>2568</v>
      </c>
      <c r="D5" s="34" t="s">
        <v>2018</v>
      </c>
      <c r="F5" s="7" t="s">
        <v>1195</v>
      </c>
      <c r="G5" s="9" t="s">
        <v>1918</v>
      </c>
      <c r="H5" s="5"/>
      <c r="I5" s="5"/>
      <c r="J5" s="5"/>
      <c r="K5" s="5"/>
      <c r="L5" s="50"/>
      <c r="M5" s="50"/>
      <c r="N5" s="50"/>
      <c r="O5" s="50"/>
      <c r="P5" s="50"/>
    </row>
    <row r="6" spans="1:16" ht="12.75">
      <c r="A6" s="5" t="s">
        <v>2574</v>
      </c>
      <c r="B6" s="5"/>
      <c r="C6" s="9" t="s">
        <v>2568</v>
      </c>
      <c r="D6" s="34" t="s">
        <v>2018</v>
      </c>
      <c r="F6" s="7" t="s">
        <v>1195</v>
      </c>
      <c r="G6" s="9" t="s">
        <v>3498</v>
      </c>
      <c r="H6" s="5"/>
      <c r="I6" s="5"/>
      <c r="J6" s="5"/>
      <c r="K6" s="5"/>
      <c r="L6" s="50"/>
      <c r="M6" s="50"/>
      <c r="N6" s="50"/>
      <c r="O6" s="50"/>
      <c r="P6" s="50"/>
    </row>
    <row r="7" spans="1:16" ht="12.75">
      <c r="A7" s="5" t="s">
        <v>2570</v>
      </c>
      <c r="B7" s="5"/>
      <c r="C7" s="9" t="s">
        <v>2568</v>
      </c>
      <c r="D7" s="34" t="s">
        <v>2018</v>
      </c>
      <c r="F7" s="7" t="s">
        <v>1201</v>
      </c>
      <c r="G7" s="9" t="s">
        <v>489</v>
      </c>
      <c r="H7" s="5"/>
      <c r="I7" s="5"/>
      <c r="J7" s="5"/>
      <c r="K7" s="5"/>
      <c r="L7" s="50"/>
      <c r="M7" s="50"/>
      <c r="N7" s="50"/>
      <c r="O7" s="50"/>
      <c r="P7" s="50"/>
    </row>
    <row r="8" spans="1:16" ht="12.75">
      <c r="A8" s="5" t="s">
        <v>1379</v>
      </c>
      <c r="B8" s="5"/>
      <c r="C8" s="9" t="s">
        <v>2568</v>
      </c>
      <c r="D8" s="40" t="s">
        <v>2019</v>
      </c>
      <c r="F8" s="7"/>
      <c r="G8" s="9" t="s">
        <v>3307</v>
      </c>
      <c r="H8" s="5"/>
      <c r="I8" s="5"/>
      <c r="J8" s="5"/>
      <c r="K8" s="5"/>
      <c r="L8" s="50"/>
      <c r="M8" s="50"/>
      <c r="N8" s="50"/>
      <c r="O8" s="50"/>
      <c r="P8" s="50"/>
    </row>
    <row r="9" spans="1:16" ht="12.75">
      <c r="A9" s="5" t="s">
        <v>1413</v>
      </c>
      <c r="B9" s="5"/>
      <c r="C9" s="9" t="s">
        <v>2568</v>
      </c>
      <c r="D9" s="34" t="s">
        <v>2018</v>
      </c>
      <c r="F9" s="7" t="s">
        <v>2565</v>
      </c>
      <c r="G9" s="9" t="s">
        <v>323</v>
      </c>
      <c r="H9" s="5"/>
      <c r="I9" s="5"/>
      <c r="J9" s="5"/>
      <c r="K9" s="5"/>
      <c r="L9" s="50"/>
      <c r="M9" s="50"/>
      <c r="N9" s="50"/>
      <c r="O9" s="50"/>
      <c r="P9" s="50"/>
    </row>
    <row r="10" spans="1:16" ht="12.75">
      <c r="A10" s="5" t="s">
        <v>1554</v>
      </c>
      <c r="B10" s="5"/>
      <c r="C10" s="9" t="s">
        <v>2568</v>
      </c>
      <c r="D10" s="34" t="s">
        <v>2018</v>
      </c>
      <c r="F10" s="7" t="s">
        <v>1199</v>
      </c>
      <c r="G10" s="9" t="s">
        <v>299</v>
      </c>
      <c r="H10" s="5"/>
      <c r="I10" s="5"/>
      <c r="J10" s="5"/>
      <c r="K10" s="5"/>
      <c r="L10" s="50"/>
      <c r="M10" s="50"/>
      <c r="N10" s="50"/>
      <c r="O10" s="50"/>
      <c r="P10" s="50"/>
    </row>
    <row r="11" spans="1:16" ht="12.75">
      <c r="A11" s="5" t="s">
        <v>332</v>
      </c>
      <c r="B11" s="5"/>
      <c r="C11" s="9" t="s">
        <v>2568</v>
      </c>
      <c r="D11" s="34" t="s">
        <v>2018</v>
      </c>
      <c r="F11" s="7" t="s">
        <v>1199</v>
      </c>
      <c r="G11" s="9" t="s">
        <v>1088</v>
      </c>
      <c r="H11" s="5"/>
      <c r="I11" s="5"/>
      <c r="J11" s="5"/>
      <c r="K11" s="5"/>
      <c r="L11" s="50"/>
      <c r="M11" s="50"/>
      <c r="N11" s="50"/>
      <c r="O11" s="50"/>
      <c r="P11" s="50"/>
    </row>
    <row r="12" spans="1:16" ht="12.75">
      <c r="A12" s="5" t="s">
        <v>205</v>
      </c>
      <c r="B12" s="5"/>
      <c r="C12" s="9" t="s">
        <v>2568</v>
      </c>
      <c r="D12" s="34" t="s">
        <v>2018</v>
      </c>
      <c r="F12" s="7" t="s">
        <v>2565</v>
      </c>
      <c r="G12" s="9" t="s">
        <v>2347</v>
      </c>
      <c r="H12" s="9"/>
      <c r="I12" s="9"/>
      <c r="J12" s="9"/>
      <c r="K12" s="5"/>
      <c r="L12" s="50"/>
      <c r="M12" s="50"/>
      <c r="N12" s="50"/>
      <c r="O12" s="50"/>
      <c r="P12" s="50"/>
    </row>
    <row r="13" spans="1:16" ht="12.75">
      <c r="A13" s="5" t="s">
        <v>74</v>
      </c>
      <c r="B13" s="5"/>
      <c r="C13" s="9" t="s">
        <v>2568</v>
      </c>
      <c r="D13" s="34" t="s">
        <v>2018</v>
      </c>
      <c r="F13" s="7" t="s">
        <v>1195</v>
      </c>
      <c r="G13" s="9" t="s">
        <v>2684</v>
      </c>
      <c r="H13" s="9"/>
      <c r="I13" s="9"/>
      <c r="J13" s="9"/>
      <c r="K13" s="5"/>
      <c r="L13" s="50"/>
      <c r="M13" s="50"/>
      <c r="N13" s="50"/>
      <c r="O13" s="50"/>
      <c r="P13" s="50"/>
    </row>
    <row r="14" spans="1:16" ht="12.75">
      <c r="A14" s="5" t="s">
        <v>2573</v>
      </c>
      <c r="B14" s="5"/>
      <c r="C14" s="9" t="s">
        <v>2568</v>
      </c>
      <c r="D14" s="34" t="s">
        <v>2018</v>
      </c>
      <c r="F14" s="7" t="s">
        <v>1195</v>
      </c>
      <c r="G14" s="31" t="s">
        <v>1559</v>
      </c>
      <c r="H14" s="5"/>
      <c r="I14" s="5"/>
      <c r="J14" s="5"/>
      <c r="K14" s="5"/>
      <c r="L14" s="50"/>
      <c r="M14" s="50"/>
      <c r="N14" s="50"/>
      <c r="O14" s="50"/>
      <c r="P14" s="50"/>
    </row>
    <row r="15" spans="1:7" ht="12.75">
      <c r="A15" s="12" t="s">
        <v>2572</v>
      </c>
      <c r="C15" s="11" t="s">
        <v>2568</v>
      </c>
      <c r="D15" s="40" t="s">
        <v>2018</v>
      </c>
      <c r="F15" s="30" t="s">
        <v>1195</v>
      </c>
      <c r="G15" s="9" t="s">
        <v>324</v>
      </c>
    </row>
    <row r="16" spans="1:7" ht="12.75">
      <c r="A16" s="12" t="s">
        <v>2575</v>
      </c>
      <c r="C16" s="11" t="s">
        <v>2689</v>
      </c>
      <c r="D16" s="40" t="s">
        <v>1862</v>
      </c>
      <c r="F16" s="30" t="s">
        <v>2576</v>
      </c>
      <c r="G16" s="9" t="s">
        <v>3066</v>
      </c>
    </row>
    <row r="17" spans="4:7" ht="12.75">
      <c r="D17" s="40"/>
      <c r="G17" s="9"/>
    </row>
    <row r="18" spans="4:7" ht="12.75">
      <c r="D18" s="40"/>
      <c r="G18" s="9"/>
    </row>
    <row r="19" spans="4:7" ht="12.75">
      <c r="D19" s="40"/>
      <c r="G19" s="9"/>
    </row>
    <row r="20" spans="4:7" ht="12.75">
      <c r="D20" s="40"/>
      <c r="G20" s="9"/>
    </row>
    <row r="21" spans="4:7" ht="12.75">
      <c r="D21" s="40"/>
      <c r="G21" s="9"/>
    </row>
    <row r="22" spans="4:7" ht="12.75">
      <c r="D22" s="40"/>
      <c r="G22" s="9"/>
    </row>
    <row r="23" spans="4:7" ht="12.75">
      <c r="D23" s="40"/>
      <c r="G23" s="9"/>
    </row>
    <row r="24" spans="4:7" ht="12.75">
      <c r="D24" s="40"/>
      <c r="G24" s="9"/>
    </row>
    <row r="25" spans="4:7" ht="12.75">
      <c r="D25" s="40"/>
      <c r="G25" s="9"/>
    </row>
    <row r="26" spans="4:7" ht="12.75">
      <c r="D26" s="40"/>
      <c r="G26" s="9"/>
    </row>
    <row r="27" spans="4:7" ht="12.75">
      <c r="D27" s="40"/>
      <c r="G27" s="9"/>
    </row>
    <row r="28" spans="4:7" ht="12.75">
      <c r="D28" s="40"/>
      <c r="G28" s="9"/>
    </row>
    <row r="29" spans="4:7" ht="12.75">
      <c r="D29" s="40"/>
      <c r="G29" s="9"/>
    </row>
    <row r="30" spans="4:7" ht="12.75">
      <c r="D30" s="40"/>
      <c r="G30" s="9"/>
    </row>
    <row r="31" spans="4:7" ht="12.75">
      <c r="D31" s="40"/>
      <c r="G31" s="9"/>
    </row>
    <row r="32" spans="4:7" ht="12.75">
      <c r="D32" s="40"/>
      <c r="G32" s="9"/>
    </row>
    <row r="33" spans="4:7" ht="12.75">
      <c r="D33" s="40"/>
      <c r="G33" s="9"/>
    </row>
    <row r="34" spans="4:7" ht="12.75">
      <c r="D34" s="40"/>
      <c r="G34" s="9"/>
    </row>
    <row r="35" spans="4:7" ht="12.75">
      <c r="D35" s="40"/>
      <c r="G35" s="9"/>
    </row>
    <row r="36" spans="4:7" ht="12.75">
      <c r="D36" s="40"/>
      <c r="G36" s="9"/>
    </row>
    <row r="37" spans="4:7" ht="12.75">
      <c r="D37" s="40"/>
      <c r="G37" s="9"/>
    </row>
    <row r="38" spans="4:7" ht="12.75">
      <c r="D38" s="40"/>
      <c r="G38" s="9"/>
    </row>
    <row r="39" spans="4:7" ht="12.75">
      <c r="D39" s="40"/>
      <c r="G39" s="9"/>
    </row>
    <row r="40" spans="4:7" ht="12.75">
      <c r="D40" s="40"/>
      <c r="G40" s="9"/>
    </row>
    <row r="41" spans="4:7" ht="12.75">
      <c r="D41" s="40"/>
      <c r="G41" s="9"/>
    </row>
    <row r="42" spans="4:7" ht="12.75">
      <c r="D42" s="40"/>
      <c r="G42" s="9"/>
    </row>
    <row r="43" spans="4:7" ht="12.75">
      <c r="D43" s="40"/>
      <c r="G43" s="9"/>
    </row>
    <row r="44" spans="4:7" ht="12.75">
      <c r="D44" s="40"/>
      <c r="G44" s="9"/>
    </row>
    <row r="45" spans="4:7" ht="12.75">
      <c r="D45" s="40"/>
      <c r="G45" s="9"/>
    </row>
    <row r="46" spans="4:7" ht="12.75">
      <c r="D46" s="40"/>
      <c r="G46" s="9"/>
    </row>
    <row r="47" spans="4:7" ht="12.75">
      <c r="D47" s="40"/>
      <c r="G47" s="9"/>
    </row>
    <row r="48" spans="4:7" ht="12.75">
      <c r="D48" s="40"/>
      <c r="G48" s="9"/>
    </row>
    <row r="49" spans="4:7" ht="12.75">
      <c r="D49" s="40"/>
      <c r="G49" s="9"/>
    </row>
    <row r="50" spans="4:7" ht="12.75">
      <c r="D50" s="40"/>
      <c r="G50" s="9"/>
    </row>
    <row r="51" spans="4:7" ht="12.75">
      <c r="D51" s="40"/>
      <c r="G51" s="9"/>
    </row>
    <row r="52" spans="4:7" ht="12.75">
      <c r="D52" s="40"/>
      <c r="G52" s="9"/>
    </row>
    <row r="53" spans="4:7" ht="12.75">
      <c r="D53" s="40"/>
      <c r="G53" s="9"/>
    </row>
    <row r="54" spans="4:7" ht="12.75">
      <c r="D54" s="40"/>
      <c r="G54" s="9"/>
    </row>
    <row r="55" spans="4:7" ht="12.75">
      <c r="D55" s="40"/>
      <c r="G55" s="9"/>
    </row>
    <row r="56" spans="4:7" ht="12.75">
      <c r="D56" s="40"/>
      <c r="G56" s="9"/>
    </row>
    <row r="57" spans="4:7" ht="12.75">
      <c r="D57" s="40"/>
      <c r="G57" s="9"/>
    </row>
    <row r="58" spans="4:7" ht="12.75">
      <c r="D58" s="40"/>
      <c r="G58" s="9"/>
    </row>
    <row r="59" spans="4:7" ht="12.75">
      <c r="D59" s="40"/>
      <c r="G59" s="9"/>
    </row>
    <row r="60" spans="4:7" ht="12.75">
      <c r="D60" s="40"/>
      <c r="G60" s="9"/>
    </row>
    <row r="61" spans="4:7" ht="12.75">
      <c r="D61" s="40"/>
      <c r="G61" s="9"/>
    </row>
    <row r="62" spans="4:7" ht="12.75">
      <c r="D62" s="40"/>
      <c r="G62" s="9"/>
    </row>
    <row r="63" spans="4:7" ht="12.75">
      <c r="D63" s="40"/>
      <c r="G63" s="9"/>
    </row>
    <row r="64" spans="4:7" ht="12.75">
      <c r="D64" s="40"/>
      <c r="G64" s="9"/>
    </row>
    <row r="65" spans="4:7" ht="12.75">
      <c r="D65" s="40"/>
      <c r="G65" s="9"/>
    </row>
    <row r="66" spans="4:7" ht="12.75">
      <c r="D66" s="40"/>
      <c r="G66" s="9"/>
    </row>
    <row r="67" spans="4:7" ht="12.75">
      <c r="D67" s="40"/>
      <c r="G67" s="9"/>
    </row>
    <row r="68" spans="4:7" ht="12.75">
      <c r="D68" s="40"/>
      <c r="G68" s="9"/>
    </row>
    <row r="69" spans="4:7" ht="12.75">
      <c r="D69" s="40"/>
      <c r="G69" s="9"/>
    </row>
    <row r="70" spans="4:7" ht="12.75">
      <c r="D70" s="40"/>
      <c r="G70" s="9"/>
    </row>
    <row r="71" spans="4:7" ht="12.75">
      <c r="D71" s="40"/>
      <c r="G71" s="9"/>
    </row>
    <row r="72" spans="4:7" ht="12.75">
      <c r="D72" s="40"/>
      <c r="G72" s="9"/>
    </row>
    <row r="73" spans="4:7" ht="12.75">
      <c r="D73" s="40"/>
      <c r="G73" s="9"/>
    </row>
    <row r="74" spans="4:7" ht="12.75">
      <c r="D74" s="40"/>
      <c r="G74" s="9"/>
    </row>
    <row r="75" spans="4:7" ht="12.75">
      <c r="D75" s="40"/>
      <c r="G75" s="9"/>
    </row>
    <row r="76" spans="4:7" ht="12.75">
      <c r="D76" s="40"/>
      <c r="G76" s="9"/>
    </row>
    <row r="77" ht="12.75">
      <c r="D77" s="40"/>
    </row>
    <row r="78" ht="12.75">
      <c r="D78" s="40"/>
    </row>
    <row r="79" ht="12.75">
      <c r="D79" s="40"/>
    </row>
    <row r="80" ht="12.75">
      <c r="D80" s="40"/>
    </row>
    <row r="81" ht="12.75">
      <c r="D81" s="40"/>
    </row>
    <row r="82" ht="12.75">
      <c r="D82" s="40"/>
    </row>
    <row r="83" ht="12.75">
      <c r="D83" s="40"/>
    </row>
    <row r="84" ht="12.75">
      <c r="D84" s="40"/>
    </row>
    <row r="85" ht="12.75">
      <c r="D85" s="40"/>
    </row>
    <row r="86" ht="12.75">
      <c r="D86" s="40"/>
    </row>
    <row r="87" ht="12.75">
      <c r="D87" s="40"/>
    </row>
    <row r="88" ht="12.75">
      <c r="D88" s="40"/>
    </row>
    <row r="89" ht="12.75">
      <c r="D89" s="40"/>
    </row>
    <row r="90" ht="12.75">
      <c r="D90" s="40"/>
    </row>
    <row r="91" ht="12.75">
      <c r="D91" s="40"/>
    </row>
    <row r="92" ht="12.75">
      <c r="D92" s="40"/>
    </row>
    <row r="93" ht="12.75">
      <c r="D93" s="40"/>
    </row>
    <row r="94" ht="12.75">
      <c r="D94" s="40"/>
    </row>
    <row r="95" ht="12.75">
      <c r="D95" s="40"/>
    </row>
    <row r="96" ht="12.75">
      <c r="D96" s="40"/>
    </row>
    <row r="97" ht="12.75">
      <c r="D97" s="40"/>
    </row>
    <row r="98" ht="12.75">
      <c r="D98" s="40"/>
    </row>
    <row r="99" ht="12.75">
      <c r="D99" s="40"/>
    </row>
    <row r="100" ht="12.75">
      <c r="D100" s="40"/>
    </row>
    <row r="101" ht="12.75">
      <c r="D101" s="40"/>
    </row>
    <row r="102" ht="12.75">
      <c r="D102" s="40"/>
    </row>
    <row r="103" ht="12.75">
      <c r="D103" s="40"/>
    </row>
    <row r="104" ht="12.75">
      <c r="D104" s="40"/>
    </row>
    <row r="105" ht="12.75">
      <c r="D105" s="40"/>
    </row>
    <row r="106" ht="12.75">
      <c r="D106" s="40"/>
    </row>
    <row r="107" ht="12.75">
      <c r="D107" s="40"/>
    </row>
    <row r="108" ht="12.75">
      <c r="D108" s="40"/>
    </row>
    <row r="109" ht="12.75">
      <c r="D109" s="40"/>
    </row>
    <row r="110" ht="12.75">
      <c r="D110" s="40"/>
    </row>
    <row r="111" ht="12.75">
      <c r="D111" s="40"/>
    </row>
    <row r="112" ht="12.75">
      <c r="D112" s="40"/>
    </row>
    <row r="113" ht="12.75">
      <c r="D113" s="40"/>
    </row>
    <row r="114" ht="12.75">
      <c r="D114" s="40"/>
    </row>
    <row r="115" ht="12.75">
      <c r="D115" s="40"/>
    </row>
    <row r="116" ht="12.75">
      <c r="D116" s="40"/>
    </row>
    <row r="117" ht="12.75">
      <c r="D117" s="40"/>
    </row>
    <row r="118" ht="12.75">
      <c r="D118" s="40"/>
    </row>
    <row r="119" ht="12.75">
      <c r="D119" s="40"/>
    </row>
    <row r="120" ht="12.75">
      <c r="D120" s="40"/>
    </row>
    <row r="121" ht="12.75">
      <c r="D121" s="40"/>
    </row>
    <row r="122" ht="12.75">
      <c r="D122" s="40"/>
    </row>
    <row r="123" ht="12.75">
      <c r="D123" s="40"/>
    </row>
    <row r="124" ht="12.75">
      <c r="D124" s="40"/>
    </row>
    <row r="125" ht="12.75">
      <c r="D125" s="40"/>
    </row>
    <row r="126" ht="12.75">
      <c r="D126" s="40"/>
    </row>
    <row r="127" ht="12.75">
      <c r="D127" s="40"/>
    </row>
    <row r="128" ht="12.75">
      <c r="D128" s="40"/>
    </row>
    <row r="129" ht="12.75">
      <c r="D129" s="40"/>
    </row>
    <row r="130" ht="12.75">
      <c r="D130" s="40"/>
    </row>
    <row r="131" ht="12.75">
      <c r="D131" s="40"/>
    </row>
    <row r="132" ht="12.75">
      <c r="D132" s="40"/>
    </row>
    <row r="133" ht="12.75">
      <c r="D133" s="40"/>
    </row>
    <row r="134" ht="12.75">
      <c r="D134" s="40"/>
    </row>
    <row r="135" ht="12.75">
      <c r="D135" s="40"/>
    </row>
    <row r="136" ht="12.75">
      <c r="D136" s="40"/>
    </row>
    <row r="137" ht="12.75">
      <c r="D137" s="40"/>
    </row>
    <row r="138" ht="12.75">
      <c r="D138" s="40"/>
    </row>
    <row r="139" ht="12.75">
      <c r="D139" s="40"/>
    </row>
    <row r="140" ht="12.75">
      <c r="D140" s="40"/>
    </row>
    <row r="141" ht="12.75">
      <c r="D141" s="40"/>
    </row>
    <row r="142" ht="12.75">
      <c r="D142" s="40"/>
    </row>
    <row r="143" ht="12.75">
      <c r="D143" s="40"/>
    </row>
    <row r="144" ht="12.75">
      <c r="D144" s="40"/>
    </row>
    <row r="145" ht="12.75">
      <c r="D145" s="40"/>
    </row>
    <row r="146" ht="12.75">
      <c r="D146" s="40"/>
    </row>
    <row r="147" ht="12.75">
      <c r="D147" s="40"/>
    </row>
    <row r="148" ht="12.75">
      <c r="D148" s="40"/>
    </row>
    <row r="149" ht="12.75">
      <c r="D149" s="40"/>
    </row>
    <row r="150" ht="12.75">
      <c r="D150" s="40"/>
    </row>
    <row r="151" ht="12.75">
      <c r="D151" s="40"/>
    </row>
    <row r="152" ht="12.75">
      <c r="D152" s="40"/>
    </row>
    <row r="153" ht="12.75">
      <c r="D153" s="40"/>
    </row>
    <row r="154" ht="12.75">
      <c r="D154" s="40"/>
    </row>
    <row r="155" ht="12.75">
      <c r="D155" s="40"/>
    </row>
    <row r="156" ht="12.75">
      <c r="D156" s="40"/>
    </row>
    <row r="157" ht="12.75">
      <c r="D157" s="40"/>
    </row>
    <row r="158" ht="12.75">
      <c r="D158" s="40"/>
    </row>
    <row r="159" ht="12.75">
      <c r="D159" s="40"/>
    </row>
    <row r="160" ht="12.75">
      <c r="D160" s="40"/>
    </row>
    <row r="161" ht="12.75">
      <c r="D161" s="40"/>
    </row>
    <row r="162" ht="12.75">
      <c r="D162" s="40"/>
    </row>
    <row r="163" ht="12.75">
      <c r="D163" s="40"/>
    </row>
    <row r="164" ht="12.75">
      <c r="D164" s="40"/>
    </row>
    <row r="165" ht="12.75">
      <c r="D165" s="40"/>
    </row>
    <row r="166" ht="12.75">
      <c r="D166" s="40"/>
    </row>
    <row r="167" ht="12.75">
      <c r="D167" s="40"/>
    </row>
    <row r="168" ht="12.75">
      <c r="D168" s="40"/>
    </row>
    <row r="169" ht="12.75">
      <c r="D169" s="40"/>
    </row>
    <row r="170" ht="12.75">
      <c r="D170" s="40"/>
    </row>
    <row r="171" ht="12.75">
      <c r="D171" s="40"/>
    </row>
    <row r="172" ht="12.75">
      <c r="D172" s="40"/>
    </row>
    <row r="173" ht="12.75">
      <c r="D173" s="40"/>
    </row>
    <row r="174" ht="12.75">
      <c r="D174" s="40"/>
    </row>
    <row r="175" ht="12.75">
      <c r="D175" s="40"/>
    </row>
    <row r="176" ht="12.75">
      <c r="D176" s="40"/>
    </row>
    <row r="177" ht="12.75">
      <c r="D177" s="40"/>
    </row>
    <row r="178" ht="12.75">
      <c r="D178" s="40"/>
    </row>
    <row r="179" ht="12.75">
      <c r="D179" s="40"/>
    </row>
    <row r="180" ht="12.75">
      <c r="D180" s="40"/>
    </row>
    <row r="181" ht="12.75">
      <c r="D181" s="40"/>
    </row>
    <row r="182" ht="12.75">
      <c r="D182" s="40"/>
    </row>
    <row r="183" ht="12.75">
      <c r="D183" s="40"/>
    </row>
    <row r="184" ht="12.75">
      <c r="D184" s="40"/>
    </row>
    <row r="185" ht="12.75">
      <c r="D185" s="40"/>
    </row>
    <row r="186" ht="12.75">
      <c r="D186" s="40"/>
    </row>
    <row r="187" ht="12.75">
      <c r="D187" s="40"/>
    </row>
    <row r="188" ht="12.75">
      <c r="D188" s="40"/>
    </row>
    <row r="189" ht="12.75">
      <c r="D189" s="40"/>
    </row>
    <row r="190" ht="12.75">
      <c r="D190" s="40"/>
    </row>
    <row r="191" ht="12.75">
      <c r="D191" s="40"/>
    </row>
    <row r="192" ht="12.75">
      <c r="D192" s="40"/>
    </row>
    <row r="193" ht="12.75">
      <c r="D193" s="40"/>
    </row>
    <row r="194" ht="12.75">
      <c r="D194" s="40"/>
    </row>
    <row r="195" ht="12.75">
      <c r="D195" s="40"/>
    </row>
    <row r="196" ht="12.75">
      <c r="D196" s="40"/>
    </row>
    <row r="197" ht="12.75">
      <c r="D197" s="40"/>
    </row>
    <row r="198" ht="12.75">
      <c r="D198" s="40"/>
    </row>
    <row r="199" ht="12.75">
      <c r="D199" s="40"/>
    </row>
    <row r="200" ht="12.75">
      <c r="D200" s="40"/>
    </row>
    <row r="201" ht="12.75">
      <c r="D201" s="40"/>
    </row>
    <row r="202" ht="12.75">
      <c r="D202" s="40"/>
    </row>
    <row r="203" ht="12.75">
      <c r="D203" s="40"/>
    </row>
    <row r="204" ht="12.75">
      <c r="D204" s="40"/>
    </row>
    <row r="205" ht="12.75">
      <c r="D205" s="40"/>
    </row>
    <row r="206" ht="12.75">
      <c r="D206" s="40"/>
    </row>
    <row r="207" ht="12.75">
      <c r="D207" s="40"/>
    </row>
    <row r="208" ht="12.75">
      <c r="D208" s="40"/>
    </row>
    <row r="209" ht="12.75">
      <c r="D209" s="40"/>
    </row>
    <row r="210" ht="12.75">
      <c r="D210" s="40"/>
    </row>
    <row r="211" ht="12.75">
      <c r="D211" s="40"/>
    </row>
    <row r="212" ht="12.75">
      <c r="D212" s="40"/>
    </row>
    <row r="213" ht="12.75">
      <c r="D213" s="40"/>
    </row>
    <row r="214" ht="12.75">
      <c r="D214" s="40"/>
    </row>
    <row r="215" ht="12.75">
      <c r="D215" s="40"/>
    </row>
    <row r="216" ht="12.75">
      <c r="D216" s="40"/>
    </row>
    <row r="217" ht="12.75">
      <c r="D217" s="40"/>
    </row>
    <row r="218" ht="12.75">
      <c r="D218" s="40"/>
    </row>
    <row r="219" ht="12.75">
      <c r="D219" s="40"/>
    </row>
    <row r="220" ht="12.75">
      <c r="D220" s="40"/>
    </row>
    <row r="221" ht="12.75">
      <c r="D221" s="40"/>
    </row>
    <row r="222" ht="12.75">
      <c r="D222" s="40"/>
    </row>
    <row r="223" ht="12.75">
      <c r="D223" s="40"/>
    </row>
    <row r="224" ht="12.75">
      <c r="D224" s="40"/>
    </row>
    <row r="225" ht="12.75">
      <c r="D225" s="40"/>
    </row>
    <row r="226" ht="12.75">
      <c r="D226" s="40"/>
    </row>
    <row r="227" ht="12.75">
      <c r="D227" s="40"/>
    </row>
    <row r="228" ht="12.75">
      <c r="D228" s="40"/>
    </row>
    <row r="229" ht="12.75">
      <c r="D229" s="40"/>
    </row>
    <row r="230" ht="12.75">
      <c r="D230" s="40"/>
    </row>
    <row r="231" ht="12.75">
      <c r="D231" s="40"/>
    </row>
    <row r="232" ht="12.75">
      <c r="D232" s="40"/>
    </row>
    <row r="233" ht="12.75">
      <c r="D233" s="40"/>
    </row>
    <row r="234" ht="12.75">
      <c r="D234" s="40"/>
    </row>
    <row r="235" ht="12.75">
      <c r="D235" s="40"/>
    </row>
    <row r="236" ht="12.75">
      <c r="D236" s="40"/>
    </row>
    <row r="237" ht="12.75">
      <c r="D237" s="40"/>
    </row>
    <row r="238" ht="12.75">
      <c r="D238" s="40"/>
    </row>
    <row r="239" ht="12.75">
      <c r="D239" s="40"/>
    </row>
    <row r="240" ht="12.75">
      <c r="D240" s="40"/>
    </row>
    <row r="241" ht="12.75">
      <c r="D241" s="40"/>
    </row>
    <row r="242" ht="12.75">
      <c r="D242" s="40"/>
    </row>
    <row r="243" ht="12.75">
      <c r="D243" s="40"/>
    </row>
    <row r="244" ht="12.75">
      <c r="D244" s="40"/>
    </row>
    <row r="245" ht="12.75">
      <c r="D245" s="40"/>
    </row>
    <row r="246" ht="12.75">
      <c r="D246" s="40"/>
    </row>
    <row r="247" ht="12.75">
      <c r="D247" s="40"/>
    </row>
  </sheetData>
  <mergeCells count="1">
    <mergeCell ref="C1:D1"/>
  </mergeCells>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indexed="8"/>
  </sheetPr>
  <dimension ref="A1:IV1922"/>
  <sheetViews>
    <sheetView workbookViewId="0" topLeftCell="A1">
      <selection activeCell="A1" sqref="A1"/>
    </sheetView>
  </sheetViews>
  <sheetFormatPr defaultColWidth="9.140625" defaultRowHeight="12.75"/>
  <cols>
    <col min="1" max="1" width="82.140625" style="8" customWidth="1"/>
    <col min="2" max="11" width="9.140625" style="8" customWidth="1"/>
    <col min="12" max="16384" width="9.140625" style="52" customWidth="1"/>
  </cols>
  <sheetData>
    <row r="1" ht="12">
      <c r="A1" s="25" t="s">
        <v>3</v>
      </c>
    </row>
    <row r="2" ht="12">
      <c r="A2" s="8" t="s">
        <v>1762</v>
      </c>
    </row>
    <row r="3" ht="12">
      <c r="A3" s="5" t="s">
        <v>3791</v>
      </c>
    </row>
    <row r="4" ht="12">
      <c r="A4" s="8" t="s">
        <v>1711</v>
      </c>
    </row>
    <row r="5" ht="12">
      <c r="A5" s="8" t="s">
        <v>1919</v>
      </c>
    </row>
    <row r="6" ht="12">
      <c r="A6" s="8" t="s">
        <v>2494</v>
      </c>
    </row>
    <row r="7" ht="12">
      <c r="A7" s="8" t="s">
        <v>76</v>
      </c>
    </row>
    <row r="8" ht="12">
      <c r="A8" s="5" t="s">
        <v>808</v>
      </c>
    </row>
    <row r="9" ht="12">
      <c r="A9" s="8" t="s">
        <v>271</v>
      </c>
    </row>
    <row r="10" ht="12">
      <c r="A10" s="8" t="s">
        <v>272</v>
      </c>
    </row>
    <row r="11" ht="12">
      <c r="A11" s="8" t="s">
        <v>77</v>
      </c>
    </row>
    <row r="12" ht="12">
      <c r="A12" s="5" t="s">
        <v>198</v>
      </c>
    </row>
    <row r="13" ht="12">
      <c r="A13" s="5" t="s">
        <v>199</v>
      </c>
    </row>
    <row r="14" ht="12">
      <c r="A14" s="5" t="s">
        <v>2883</v>
      </c>
    </row>
    <row r="15" ht="12">
      <c r="A15" s="5" t="s">
        <v>3451</v>
      </c>
    </row>
    <row r="16" ht="12">
      <c r="A16" s="8" t="s">
        <v>1965</v>
      </c>
    </row>
    <row r="17" ht="12">
      <c r="A17" s="8" t="s">
        <v>1804</v>
      </c>
    </row>
    <row r="18" ht="12">
      <c r="A18" s="8" t="s">
        <v>1338</v>
      </c>
    </row>
    <row r="19" ht="12">
      <c r="A19" s="5" t="s">
        <v>1339</v>
      </c>
    </row>
    <row r="20" ht="12">
      <c r="A20" s="8" t="s">
        <v>1340</v>
      </c>
    </row>
    <row r="21" ht="12">
      <c r="A21" s="8" t="s">
        <v>736</v>
      </c>
    </row>
    <row r="22" ht="12">
      <c r="A22" s="8" t="s">
        <v>737</v>
      </c>
    </row>
    <row r="23" ht="12">
      <c r="A23" s="8" t="s">
        <v>738</v>
      </c>
    </row>
    <row r="24" ht="12">
      <c r="A24" s="8" t="s">
        <v>739</v>
      </c>
    </row>
    <row r="25" ht="12">
      <c r="A25" s="8" t="s">
        <v>1920</v>
      </c>
    </row>
    <row r="26" ht="12">
      <c r="A26" s="8" t="s">
        <v>1976</v>
      </c>
    </row>
    <row r="27" ht="12">
      <c r="A27" s="8" t="s">
        <v>3276</v>
      </c>
    </row>
    <row r="28" spans="1:13" s="54" customFormat="1" ht="12.75">
      <c r="A28" s="5" t="s">
        <v>117</v>
      </c>
      <c r="B28" s="22"/>
      <c r="C28" s="22"/>
      <c r="D28" s="20"/>
      <c r="E28" s="5"/>
      <c r="F28" s="23"/>
      <c r="G28" s="24"/>
      <c r="H28" s="24"/>
      <c r="I28" s="24"/>
      <c r="J28" s="24"/>
      <c r="K28" s="24"/>
      <c r="L28" s="53"/>
      <c r="M28" s="53"/>
    </row>
    <row r="29" spans="1:13" s="54" customFormat="1" ht="12.75">
      <c r="A29" s="5" t="s">
        <v>3966</v>
      </c>
      <c r="B29" s="22"/>
      <c r="C29" s="22"/>
      <c r="D29" s="20"/>
      <c r="E29" s="5"/>
      <c r="F29" s="23"/>
      <c r="G29" s="24"/>
      <c r="H29" s="24"/>
      <c r="I29" s="24"/>
      <c r="J29" s="24"/>
      <c r="K29" s="24"/>
      <c r="L29" s="53"/>
      <c r="M29" s="53"/>
    </row>
    <row r="30" ht="12">
      <c r="A30" s="8" t="s">
        <v>1921</v>
      </c>
    </row>
    <row r="31" ht="12">
      <c r="A31" s="8" t="s">
        <v>2493</v>
      </c>
    </row>
    <row r="32" ht="12">
      <c r="A32" s="8" t="s">
        <v>1972</v>
      </c>
    </row>
    <row r="33" ht="12">
      <c r="A33" s="8" t="s">
        <v>1922</v>
      </c>
    </row>
    <row r="34" spans="1:11" s="55" customFormat="1" ht="12">
      <c r="A34" s="25" t="s">
        <v>2495</v>
      </c>
      <c r="B34" s="25"/>
      <c r="C34" s="25"/>
      <c r="D34" s="25"/>
      <c r="E34" s="25"/>
      <c r="F34" s="25"/>
      <c r="G34" s="25"/>
      <c r="H34" s="25"/>
      <c r="I34" s="25"/>
      <c r="J34" s="25"/>
      <c r="K34" s="25"/>
    </row>
    <row r="35" ht="12">
      <c r="A35" s="25" t="s">
        <v>3202</v>
      </c>
    </row>
    <row r="36" ht="12">
      <c r="A36" s="25" t="s">
        <v>588</v>
      </c>
    </row>
    <row r="37" spans="1:11" s="55" customFormat="1" ht="12">
      <c r="A37" s="25" t="s">
        <v>2496</v>
      </c>
      <c r="B37" s="25"/>
      <c r="C37" s="25"/>
      <c r="D37" s="25"/>
      <c r="E37" s="25"/>
      <c r="F37" s="25"/>
      <c r="G37" s="25"/>
      <c r="H37" s="25"/>
      <c r="I37" s="25"/>
      <c r="J37" s="25"/>
      <c r="K37" s="25"/>
    </row>
    <row r="38" ht="12">
      <c r="A38" s="8" t="s">
        <v>3681</v>
      </c>
    </row>
    <row r="39" ht="12">
      <c r="A39" s="8" t="s">
        <v>1977</v>
      </c>
    </row>
    <row r="40" spans="1:13" ht="12">
      <c r="A40" s="5" t="s">
        <v>3975</v>
      </c>
      <c r="B40" s="22"/>
      <c r="C40" s="22"/>
      <c r="D40" s="20"/>
      <c r="E40" s="5"/>
      <c r="F40" s="20"/>
      <c r="G40" s="19"/>
      <c r="H40" s="19"/>
      <c r="I40" s="19"/>
      <c r="J40" s="19"/>
      <c r="K40" s="19"/>
      <c r="L40" s="56"/>
      <c r="M40" s="56"/>
    </row>
    <row r="41" spans="1:13" ht="12">
      <c r="A41" s="5" t="s">
        <v>3976</v>
      </c>
      <c r="B41" s="22"/>
      <c r="C41" s="22"/>
      <c r="D41" s="20"/>
      <c r="E41" s="5"/>
      <c r="F41" s="20"/>
      <c r="G41" s="19"/>
      <c r="H41" s="19"/>
      <c r="I41" s="19"/>
      <c r="J41" s="19"/>
      <c r="K41" s="19"/>
      <c r="L41" s="56"/>
      <c r="M41" s="56"/>
    </row>
    <row r="42" spans="1:13" ht="12">
      <c r="A42" s="5" t="s">
        <v>3977</v>
      </c>
      <c r="B42" s="22"/>
      <c r="C42" s="22"/>
      <c r="D42" s="20"/>
      <c r="E42" s="5"/>
      <c r="F42" s="20"/>
      <c r="G42" s="19"/>
      <c r="H42" s="19"/>
      <c r="I42" s="19"/>
      <c r="J42" s="19"/>
      <c r="K42" s="19"/>
      <c r="L42" s="56"/>
      <c r="M42" s="56"/>
    </row>
    <row r="43" spans="1:13" ht="12">
      <c r="A43" s="5" t="s">
        <v>2878</v>
      </c>
      <c r="B43" s="22"/>
      <c r="C43" s="22"/>
      <c r="D43" s="20"/>
      <c r="E43" s="5"/>
      <c r="F43" s="20"/>
      <c r="G43" s="19"/>
      <c r="H43" s="19"/>
      <c r="I43" s="19"/>
      <c r="J43" s="19"/>
      <c r="K43" s="19"/>
      <c r="L43" s="56"/>
      <c r="M43" s="56"/>
    </row>
    <row r="44" spans="1:13" ht="12">
      <c r="A44" s="5" t="s">
        <v>2879</v>
      </c>
      <c r="B44" s="22"/>
      <c r="C44" s="22"/>
      <c r="D44" s="20"/>
      <c r="E44" s="5"/>
      <c r="F44" s="20"/>
      <c r="G44" s="19"/>
      <c r="H44" s="19"/>
      <c r="I44" s="19"/>
      <c r="J44" s="19"/>
      <c r="K44" s="19"/>
      <c r="L44" s="56"/>
      <c r="M44" s="56"/>
    </row>
    <row r="45" spans="1:13" ht="12">
      <c r="A45" s="5" t="s">
        <v>2001</v>
      </c>
      <c r="B45" s="22"/>
      <c r="C45" s="22"/>
      <c r="D45" s="20"/>
      <c r="E45" s="5"/>
      <c r="F45" s="20"/>
      <c r="G45" s="19"/>
      <c r="H45" s="19"/>
      <c r="I45" s="19"/>
      <c r="J45" s="19"/>
      <c r="K45" s="19"/>
      <c r="L45" s="56"/>
      <c r="M45" s="56"/>
    </row>
    <row r="46" spans="1:13" ht="12">
      <c r="A46" s="5" t="s">
        <v>2880</v>
      </c>
      <c r="B46" s="22"/>
      <c r="C46" s="22"/>
      <c r="D46" s="20"/>
      <c r="E46" s="5"/>
      <c r="F46" s="20"/>
      <c r="G46" s="19"/>
      <c r="H46" s="19"/>
      <c r="I46" s="19"/>
      <c r="J46" s="19"/>
      <c r="K46" s="19"/>
      <c r="L46" s="56"/>
      <c r="M46" s="56"/>
    </row>
    <row r="47" spans="1:13" ht="12">
      <c r="A47" s="5" t="s">
        <v>2881</v>
      </c>
      <c r="B47" s="22"/>
      <c r="C47" s="22"/>
      <c r="D47" s="20"/>
      <c r="E47" s="5"/>
      <c r="F47" s="20"/>
      <c r="G47" s="19"/>
      <c r="H47" s="19"/>
      <c r="I47" s="19"/>
      <c r="J47" s="19"/>
      <c r="K47" s="19"/>
      <c r="L47" s="56"/>
      <c r="M47" s="56"/>
    </row>
    <row r="48" spans="1:13" ht="12">
      <c r="A48" s="5" t="s">
        <v>730</v>
      </c>
      <c r="B48" s="22"/>
      <c r="C48" s="22"/>
      <c r="D48" s="20"/>
      <c r="E48" s="5"/>
      <c r="F48" s="20"/>
      <c r="G48" s="19"/>
      <c r="H48" s="19"/>
      <c r="I48" s="19"/>
      <c r="J48" s="19"/>
      <c r="K48" s="19"/>
      <c r="L48" s="56"/>
      <c r="M48" s="56"/>
    </row>
    <row r="49" spans="1:13" ht="12">
      <c r="A49" s="5" t="s">
        <v>731</v>
      </c>
      <c r="B49" s="22"/>
      <c r="C49" s="22"/>
      <c r="D49" s="20"/>
      <c r="E49" s="5"/>
      <c r="F49" s="20"/>
      <c r="G49" s="19"/>
      <c r="H49" s="19"/>
      <c r="I49" s="19"/>
      <c r="J49" s="19"/>
      <c r="K49" s="19"/>
      <c r="L49" s="56"/>
      <c r="M49" s="56"/>
    </row>
    <row r="50" spans="1:13" ht="12">
      <c r="A50" s="5" t="s">
        <v>732</v>
      </c>
      <c r="B50" s="22"/>
      <c r="C50" s="22"/>
      <c r="D50" s="20"/>
      <c r="E50" s="5"/>
      <c r="F50" s="20"/>
      <c r="G50" s="19"/>
      <c r="H50" s="19"/>
      <c r="I50" s="19"/>
      <c r="J50" s="19"/>
      <c r="K50" s="19"/>
      <c r="L50" s="56"/>
      <c r="M50" s="56"/>
    </row>
    <row r="51" spans="1:13" ht="12">
      <c r="A51" s="5" t="s">
        <v>2002</v>
      </c>
      <c r="B51" s="22"/>
      <c r="C51" s="22"/>
      <c r="D51" s="20"/>
      <c r="E51" s="5"/>
      <c r="F51" s="20"/>
      <c r="G51" s="19"/>
      <c r="H51" s="19"/>
      <c r="I51" s="19"/>
      <c r="J51" s="19"/>
      <c r="K51" s="19"/>
      <c r="L51" s="56"/>
      <c r="M51" s="56"/>
    </row>
    <row r="52" spans="1:13" ht="12">
      <c r="A52" s="5" t="s">
        <v>733</v>
      </c>
      <c r="B52" s="22"/>
      <c r="C52" s="22"/>
      <c r="D52" s="20"/>
      <c r="E52" s="5"/>
      <c r="F52" s="20"/>
      <c r="G52" s="19"/>
      <c r="H52" s="19"/>
      <c r="I52" s="19"/>
      <c r="J52" s="19"/>
      <c r="K52" s="19"/>
      <c r="L52" s="56"/>
      <c r="M52" s="56"/>
    </row>
    <row r="53" spans="1:13" ht="12">
      <c r="A53" s="5" t="s">
        <v>2469</v>
      </c>
      <c r="B53" s="22"/>
      <c r="C53" s="22"/>
      <c r="D53" s="20"/>
      <c r="E53" s="5"/>
      <c r="F53" s="20"/>
      <c r="G53" s="19"/>
      <c r="H53" s="19"/>
      <c r="I53" s="19"/>
      <c r="J53" s="19"/>
      <c r="K53" s="19"/>
      <c r="L53" s="56"/>
      <c r="M53" s="56"/>
    </row>
    <row r="54" spans="1:13" ht="12">
      <c r="A54" s="5" t="s">
        <v>2470</v>
      </c>
      <c r="B54" s="22"/>
      <c r="C54" s="22"/>
      <c r="D54" s="20"/>
      <c r="E54" s="5"/>
      <c r="F54" s="20"/>
      <c r="G54" s="19"/>
      <c r="H54" s="19"/>
      <c r="I54" s="19"/>
      <c r="J54" s="19"/>
      <c r="K54" s="19"/>
      <c r="L54" s="56"/>
      <c r="M54" s="56"/>
    </row>
    <row r="55" spans="1:13" ht="12">
      <c r="A55" s="5" t="s">
        <v>2471</v>
      </c>
      <c r="B55" s="22"/>
      <c r="C55" s="22"/>
      <c r="D55" s="20"/>
      <c r="E55" s="5"/>
      <c r="F55" s="20"/>
      <c r="G55" s="19"/>
      <c r="H55" s="19"/>
      <c r="I55" s="19"/>
      <c r="J55" s="19"/>
      <c r="K55" s="19"/>
      <c r="L55" s="56"/>
      <c r="M55" s="56"/>
    </row>
    <row r="56" spans="1:13" ht="12">
      <c r="A56" s="5" t="s">
        <v>2003</v>
      </c>
      <c r="B56" s="22"/>
      <c r="C56" s="22"/>
      <c r="D56" s="20"/>
      <c r="E56" s="5"/>
      <c r="F56" s="20"/>
      <c r="G56" s="19"/>
      <c r="H56" s="19"/>
      <c r="I56" s="19"/>
      <c r="J56" s="19"/>
      <c r="K56" s="19"/>
      <c r="L56" s="56"/>
      <c r="M56" s="56"/>
    </row>
    <row r="57" spans="1:13" ht="12">
      <c r="A57" s="5" t="s">
        <v>2472</v>
      </c>
      <c r="B57" s="22"/>
      <c r="C57" s="22"/>
      <c r="D57" s="20"/>
      <c r="E57" s="5"/>
      <c r="F57" s="20"/>
      <c r="G57" s="19"/>
      <c r="H57" s="19"/>
      <c r="I57" s="19"/>
      <c r="J57" s="19"/>
      <c r="K57" s="19"/>
      <c r="L57" s="56"/>
      <c r="M57" s="56"/>
    </row>
    <row r="58" spans="1:13" ht="12">
      <c r="A58" s="5" t="s">
        <v>709</v>
      </c>
      <c r="B58" s="22"/>
      <c r="C58" s="22"/>
      <c r="D58" s="20"/>
      <c r="E58" s="5"/>
      <c r="F58" s="20"/>
      <c r="G58" s="19"/>
      <c r="H58" s="19"/>
      <c r="I58" s="19"/>
      <c r="J58" s="19"/>
      <c r="K58" s="19"/>
      <c r="L58" s="56"/>
      <c r="M58" s="56"/>
    </row>
    <row r="59" spans="1:13" ht="12">
      <c r="A59" s="5" t="s">
        <v>2473</v>
      </c>
      <c r="B59" s="22"/>
      <c r="C59" s="22"/>
      <c r="D59" s="20"/>
      <c r="E59" s="5"/>
      <c r="F59" s="20"/>
      <c r="G59" s="19"/>
      <c r="H59" s="19"/>
      <c r="I59" s="19"/>
      <c r="J59" s="19"/>
      <c r="K59" s="19"/>
      <c r="L59" s="56"/>
      <c r="M59" s="56"/>
    </row>
    <row r="60" spans="1:13" ht="12">
      <c r="A60" s="5" t="s">
        <v>165</v>
      </c>
      <c r="B60" s="22"/>
      <c r="C60" s="22"/>
      <c r="D60" s="20"/>
      <c r="E60" s="5"/>
      <c r="F60" s="20"/>
      <c r="G60" s="19"/>
      <c r="H60" s="19"/>
      <c r="I60" s="19"/>
      <c r="J60" s="19"/>
      <c r="K60" s="19"/>
      <c r="L60" s="56"/>
      <c r="M60" s="56"/>
    </row>
    <row r="61" spans="1:13" ht="12">
      <c r="A61" s="5" t="s">
        <v>2474</v>
      </c>
      <c r="B61" s="22"/>
      <c r="C61" s="22"/>
      <c r="D61" s="20"/>
      <c r="E61" s="5"/>
      <c r="F61" s="20"/>
      <c r="G61" s="19"/>
      <c r="H61" s="19"/>
      <c r="I61" s="19"/>
      <c r="J61" s="19"/>
      <c r="K61" s="19"/>
      <c r="L61" s="56"/>
      <c r="M61" s="56"/>
    </row>
    <row r="62" ht="12">
      <c r="A62" s="8" t="s">
        <v>1330</v>
      </c>
    </row>
    <row r="63" ht="12">
      <c r="A63" s="8" t="s">
        <v>1903</v>
      </c>
    </row>
    <row r="64" ht="12">
      <c r="A64" s="8" t="s">
        <v>1</v>
      </c>
    </row>
    <row r="65" ht="12">
      <c r="A65" s="8" t="s">
        <v>1254</v>
      </c>
    </row>
    <row r="66" ht="12">
      <c r="A66" s="8" t="s">
        <v>1904</v>
      </c>
    </row>
    <row r="67" ht="12">
      <c r="A67" s="8" t="s">
        <v>1255</v>
      </c>
    </row>
    <row r="68" ht="12">
      <c r="A68" s="8" t="s">
        <v>1256</v>
      </c>
    </row>
    <row r="69" ht="12">
      <c r="A69" s="8" t="s">
        <v>2497</v>
      </c>
    </row>
    <row r="70" ht="12">
      <c r="A70" s="8" t="s">
        <v>1257</v>
      </c>
    </row>
    <row r="71" ht="12">
      <c r="A71" s="8" t="s">
        <v>1258</v>
      </c>
    </row>
    <row r="72" ht="12">
      <c r="A72" s="8" t="s">
        <v>1259</v>
      </c>
    </row>
    <row r="73" ht="12">
      <c r="A73" s="8" t="s">
        <v>1260</v>
      </c>
    </row>
    <row r="74" ht="12">
      <c r="A74" s="8" t="s">
        <v>1261</v>
      </c>
    </row>
    <row r="75" ht="12">
      <c r="A75" s="8" t="s">
        <v>1262</v>
      </c>
    </row>
    <row r="76" ht="12">
      <c r="A76" s="8" t="s">
        <v>2436</v>
      </c>
    </row>
    <row r="77" ht="12">
      <c r="A77" s="8" t="s">
        <v>2437</v>
      </c>
    </row>
    <row r="78" ht="12">
      <c r="A78" s="8" t="s">
        <v>1059</v>
      </c>
    </row>
    <row r="79" ht="12">
      <c r="A79" s="8" t="s">
        <v>2438</v>
      </c>
    </row>
    <row r="80" ht="12">
      <c r="A80" s="8" t="s">
        <v>2</v>
      </c>
    </row>
    <row r="81" ht="12">
      <c r="A81" s="8" t="s">
        <v>3726</v>
      </c>
    </row>
    <row r="82" ht="12">
      <c r="A82" s="8" t="s">
        <v>322</v>
      </c>
    </row>
    <row r="83" ht="12">
      <c r="A83" s="8" t="s">
        <v>2439</v>
      </c>
    </row>
    <row r="84" ht="12">
      <c r="A84" s="8" t="s">
        <v>2440</v>
      </c>
    </row>
    <row r="85" ht="12">
      <c r="A85" s="8" t="s">
        <v>2441</v>
      </c>
    </row>
    <row r="86" ht="12">
      <c r="A86" s="8" t="s">
        <v>2498</v>
      </c>
    </row>
    <row r="87" ht="12">
      <c r="A87" s="8" t="s">
        <v>2895</v>
      </c>
    </row>
    <row r="88" ht="12">
      <c r="A88" s="8" t="s">
        <v>2442</v>
      </c>
    </row>
    <row r="89" spans="1:13" s="54" customFormat="1" ht="12.75">
      <c r="A89" s="5" t="s">
        <v>3060</v>
      </c>
      <c r="B89" s="22"/>
      <c r="C89" s="22"/>
      <c r="D89" s="20"/>
      <c r="E89" s="5"/>
      <c r="F89" s="23"/>
      <c r="G89" s="24"/>
      <c r="H89" s="24"/>
      <c r="I89" s="24"/>
      <c r="J89" s="24"/>
      <c r="K89" s="24"/>
      <c r="L89" s="53"/>
      <c r="M89" s="53"/>
    </row>
    <row r="90" ht="12">
      <c r="A90" s="8" t="s">
        <v>846</v>
      </c>
    </row>
    <row r="91" ht="12">
      <c r="A91" s="8" t="s">
        <v>1984</v>
      </c>
    </row>
    <row r="92" ht="12">
      <c r="A92" s="8" t="s">
        <v>1985</v>
      </c>
    </row>
    <row r="93" ht="12">
      <c r="A93" s="8" t="s">
        <v>2198</v>
      </c>
    </row>
    <row r="94" ht="12">
      <c r="A94" s="8" t="s">
        <v>2199</v>
      </c>
    </row>
    <row r="95" ht="12">
      <c r="A95" s="8" t="s">
        <v>2200</v>
      </c>
    </row>
    <row r="96" ht="12">
      <c r="A96" s="8" t="s">
        <v>3037</v>
      </c>
    </row>
    <row r="97" ht="12">
      <c r="A97" s="8" t="s">
        <v>2162</v>
      </c>
    </row>
    <row r="98" ht="12">
      <c r="A98" s="8" t="s">
        <v>2475</v>
      </c>
    </row>
    <row r="99" ht="12">
      <c r="A99" s="8" t="s">
        <v>359</v>
      </c>
    </row>
    <row r="100" ht="12">
      <c r="A100" s="8" t="s">
        <v>360</v>
      </c>
    </row>
    <row r="101" ht="12">
      <c r="A101" s="8" t="s">
        <v>361</v>
      </c>
    </row>
    <row r="102" ht="12">
      <c r="A102" s="8" t="s">
        <v>362</v>
      </c>
    </row>
    <row r="103" ht="12">
      <c r="A103" s="8" t="s">
        <v>363</v>
      </c>
    </row>
    <row r="104" ht="12">
      <c r="A104" s="8" t="s">
        <v>364</v>
      </c>
    </row>
    <row r="105" ht="12">
      <c r="A105" s="8" t="s">
        <v>1060</v>
      </c>
    </row>
    <row r="106" spans="1:13" s="54" customFormat="1" ht="12.75">
      <c r="A106" s="5" t="s">
        <v>2163</v>
      </c>
      <c r="B106" s="22"/>
      <c r="C106" s="22"/>
      <c r="D106" s="20"/>
      <c r="E106" s="5"/>
      <c r="F106" s="23"/>
      <c r="G106" s="24"/>
      <c r="H106" s="24"/>
      <c r="I106" s="24"/>
      <c r="J106" s="24"/>
      <c r="K106" s="24"/>
      <c r="L106" s="53"/>
      <c r="M106" s="53"/>
    </row>
    <row r="107" ht="12">
      <c r="A107" s="8" t="s">
        <v>1061</v>
      </c>
    </row>
    <row r="108" ht="12">
      <c r="A108" s="8" t="s">
        <v>1062</v>
      </c>
    </row>
    <row r="109" ht="12">
      <c r="A109" s="8" t="s">
        <v>150</v>
      </c>
    </row>
    <row r="110" ht="12">
      <c r="A110" s="8" t="s">
        <v>151</v>
      </c>
    </row>
    <row r="111" ht="12">
      <c r="A111" s="8" t="s">
        <v>152</v>
      </c>
    </row>
    <row r="112" ht="12">
      <c r="A112" s="8" t="s">
        <v>3253</v>
      </c>
    </row>
    <row r="113" ht="12">
      <c r="A113" s="8" t="s">
        <v>1978</v>
      </c>
    </row>
    <row r="114" ht="12">
      <c r="A114" s="8" t="s">
        <v>1979</v>
      </c>
    </row>
    <row r="115" ht="12">
      <c r="A115" s="8" t="s">
        <v>1980</v>
      </c>
    </row>
    <row r="116" ht="12">
      <c r="A116" s="8" t="s">
        <v>1981</v>
      </c>
    </row>
    <row r="117" ht="12">
      <c r="A117" s="8" t="s">
        <v>75</v>
      </c>
    </row>
    <row r="118" ht="12">
      <c r="A118" s="8" t="s">
        <v>1496</v>
      </c>
    </row>
    <row r="119" ht="12">
      <c r="A119" s="8" t="s">
        <v>1497</v>
      </c>
    </row>
    <row r="120" ht="12">
      <c r="A120" s="8" t="s">
        <v>3547</v>
      </c>
    </row>
    <row r="121" ht="12">
      <c r="A121" s="8" t="s">
        <v>3548</v>
      </c>
    </row>
    <row r="122" ht="12">
      <c r="A122" s="8" t="s">
        <v>153</v>
      </c>
    </row>
    <row r="123" ht="12">
      <c r="A123" s="8" t="s">
        <v>201</v>
      </c>
    </row>
    <row r="124" ht="12">
      <c r="A124" s="8" t="s">
        <v>2201</v>
      </c>
    </row>
    <row r="125" ht="12">
      <c r="A125" s="8" t="s">
        <v>2202</v>
      </c>
    </row>
    <row r="126" ht="12">
      <c r="A126" s="8" t="s">
        <v>2203</v>
      </c>
    </row>
    <row r="127" ht="12">
      <c r="A127" s="8" t="s">
        <v>15</v>
      </c>
    </row>
    <row r="128" ht="12">
      <c r="A128" s="8" t="s">
        <v>16</v>
      </c>
    </row>
    <row r="129" ht="12">
      <c r="A129" s="8" t="s">
        <v>2327</v>
      </c>
    </row>
    <row r="130" ht="12">
      <c r="A130" s="8" t="s">
        <v>17</v>
      </c>
    </row>
    <row r="131" ht="12">
      <c r="A131" s="8" t="s">
        <v>3682</v>
      </c>
    </row>
    <row r="132" ht="12">
      <c r="A132" s="8" t="s">
        <v>2350</v>
      </c>
    </row>
    <row r="133" ht="12">
      <c r="A133" s="8" t="s">
        <v>2351</v>
      </c>
    </row>
    <row r="134" ht="12">
      <c r="A134" s="8" t="s">
        <v>2352</v>
      </c>
    </row>
    <row r="135" ht="12">
      <c r="A135" s="8" t="s">
        <v>2353</v>
      </c>
    </row>
    <row r="136" ht="12">
      <c r="A136" s="8" t="s">
        <v>2354</v>
      </c>
    </row>
    <row r="137" ht="12">
      <c r="A137" s="8" t="s">
        <v>2355</v>
      </c>
    </row>
    <row r="138" ht="12">
      <c r="A138" s="8" t="s">
        <v>2356</v>
      </c>
    </row>
    <row r="139" ht="12">
      <c r="A139" s="8" t="s">
        <v>1992</v>
      </c>
    </row>
    <row r="140" ht="12">
      <c r="A140" s="8" t="s">
        <v>2616</v>
      </c>
    </row>
    <row r="141" spans="1:13" ht="12">
      <c r="A141" s="5" t="s">
        <v>2476</v>
      </c>
      <c r="B141" s="22"/>
      <c r="C141" s="22"/>
      <c r="D141" s="20"/>
      <c r="E141" s="5"/>
      <c r="F141" s="20"/>
      <c r="G141" s="19"/>
      <c r="H141" s="19"/>
      <c r="I141" s="19"/>
      <c r="J141" s="19"/>
      <c r="K141" s="19"/>
      <c r="L141" s="56"/>
      <c r="M141" s="56"/>
    </row>
    <row r="142" spans="1:11" s="55" customFormat="1" ht="12">
      <c r="A142" s="25" t="s">
        <v>1331</v>
      </c>
      <c r="B142" s="25"/>
      <c r="C142" s="25"/>
      <c r="D142" s="25"/>
      <c r="E142" s="25"/>
      <c r="F142" s="25"/>
      <c r="G142" s="25"/>
      <c r="H142" s="25"/>
      <c r="I142" s="25"/>
      <c r="J142" s="25"/>
      <c r="K142" s="25"/>
    </row>
    <row r="143" ht="12">
      <c r="A143" s="25" t="s">
        <v>3693</v>
      </c>
    </row>
    <row r="144" ht="12">
      <c r="A144" s="8" t="s">
        <v>3800</v>
      </c>
    </row>
    <row r="145" ht="12">
      <c r="A145" s="8" t="s">
        <v>2097</v>
      </c>
    </row>
    <row r="146" ht="12">
      <c r="A146" s="8" t="s">
        <v>2604</v>
      </c>
    </row>
    <row r="147" ht="12">
      <c r="A147" s="8" t="s">
        <v>2098</v>
      </c>
    </row>
    <row r="148" ht="12">
      <c r="A148" s="8" t="s">
        <v>2605</v>
      </c>
    </row>
    <row r="149" ht="12">
      <c r="A149" s="8" t="s">
        <v>2606</v>
      </c>
    </row>
    <row r="150" ht="12">
      <c r="A150" s="8" t="s">
        <v>2607</v>
      </c>
    </row>
    <row r="151" ht="12">
      <c r="A151" s="8" t="s">
        <v>1412</v>
      </c>
    </row>
    <row r="152" ht="12">
      <c r="A152" s="25" t="s">
        <v>78</v>
      </c>
    </row>
    <row r="153" ht="12">
      <c r="A153" s="8" t="s">
        <v>1203</v>
      </c>
    </row>
    <row r="154" ht="12">
      <c r="A154" s="8" t="s">
        <v>154</v>
      </c>
    </row>
    <row r="155" ht="12">
      <c r="A155" s="8" t="s">
        <v>1895</v>
      </c>
    </row>
    <row r="156" ht="12">
      <c r="A156" s="8" t="s">
        <v>2662</v>
      </c>
    </row>
    <row r="157" ht="12">
      <c r="A157" s="8" t="s">
        <v>2663</v>
      </c>
    </row>
    <row r="158" ht="12">
      <c r="A158" s="8" t="s">
        <v>419</v>
      </c>
    </row>
    <row r="159" ht="12">
      <c r="A159" s="8" t="s">
        <v>660</v>
      </c>
    </row>
    <row r="160" ht="12">
      <c r="A160" s="8" t="s">
        <v>843</v>
      </c>
    </row>
    <row r="161" spans="1:13" s="54" customFormat="1" ht="12.75">
      <c r="A161" s="5" t="s">
        <v>2477</v>
      </c>
      <c r="B161" s="22"/>
      <c r="C161" s="22"/>
      <c r="D161" s="20"/>
      <c r="E161" s="5"/>
      <c r="F161" s="23"/>
      <c r="G161" s="24"/>
      <c r="H161" s="24"/>
      <c r="I161" s="24"/>
      <c r="J161" s="24"/>
      <c r="K161" s="24"/>
      <c r="L161" s="53"/>
      <c r="M161" s="53"/>
    </row>
    <row r="162" ht="12">
      <c r="A162" s="8" t="s">
        <v>2685</v>
      </c>
    </row>
    <row r="163" ht="12">
      <c r="A163" s="8" t="s">
        <v>2910</v>
      </c>
    </row>
    <row r="164" ht="12">
      <c r="A164" s="8" t="s">
        <v>2111</v>
      </c>
    </row>
    <row r="165" ht="12">
      <c r="A165" s="8" t="s">
        <v>702</v>
      </c>
    </row>
    <row r="166" ht="12">
      <c r="A166" s="8" t="s">
        <v>342</v>
      </c>
    </row>
    <row r="167" ht="12">
      <c r="A167" s="8" t="s">
        <v>343</v>
      </c>
    </row>
    <row r="168" ht="12">
      <c r="A168" s="8" t="s">
        <v>963</v>
      </c>
    </row>
    <row r="169" ht="12">
      <c r="A169" s="8" t="s">
        <v>2985</v>
      </c>
    </row>
    <row r="170" ht="12">
      <c r="A170" s="8" t="s">
        <v>964</v>
      </c>
    </row>
    <row r="171" ht="12">
      <c r="A171" s="8" t="s">
        <v>301</v>
      </c>
    </row>
    <row r="172" ht="12">
      <c r="A172" s="8" t="s">
        <v>18</v>
      </c>
    </row>
    <row r="173" ht="12">
      <c r="A173" s="8" t="s">
        <v>661</v>
      </c>
    </row>
    <row r="174" ht="12">
      <c r="A174" s="8" t="s">
        <v>723</v>
      </c>
    </row>
    <row r="175" ht="12">
      <c r="A175" s="8" t="s">
        <v>2093</v>
      </c>
    </row>
    <row r="176" ht="12">
      <c r="A176" s="8" t="s">
        <v>3667</v>
      </c>
    </row>
    <row r="177" spans="1:13" s="54" customFormat="1" ht="12.75">
      <c r="A177" s="5" t="s">
        <v>2478</v>
      </c>
      <c r="B177" s="22"/>
      <c r="C177" s="22"/>
      <c r="D177" s="20"/>
      <c r="E177" s="5"/>
      <c r="F177" s="23"/>
      <c r="G177" s="24"/>
      <c r="H177" s="24"/>
      <c r="I177" s="24"/>
      <c r="J177" s="24"/>
      <c r="K177" s="24"/>
      <c r="L177" s="53"/>
      <c r="M177" s="53"/>
    </row>
    <row r="178" spans="1:13" s="54" customFormat="1" ht="12.75">
      <c r="A178" s="5" t="s">
        <v>2479</v>
      </c>
      <c r="B178" s="22"/>
      <c r="C178" s="22"/>
      <c r="D178" s="20"/>
      <c r="E178" s="5"/>
      <c r="F178" s="23"/>
      <c r="G178" s="24"/>
      <c r="H178" s="24"/>
      <c r="I178" s="24"/>
      <c r="J178" s="24"/>
      <c r="K178" s="24"/>
      <c r="L178" s="53"/>
      <c r="M178" s="53"/>
    </row>
    <row r="179" spans="1:13" s="54" customFormat="1" ht="12.75">
      <c r="A179" s="5" t="s">
        <v>2480</v>
      </c>
      <c r="B179" s="22"/>
      <c r="C179" s="22"/>
      <c r="D179" s="20"/>
      <c r="E179" s="5"/>
      <c r="F179" s="23"/>
      <c r="G179" s="24"/>
      <c r="H179" s="24"/>
      <c r="I179" s="24"/>
      <c r="J179" s="24"/>
      <c r="K179" s="24"/>
      <c r="L179" s="53"/>
      <c r="M179" s="53"/>
    </row>
    <row r="180" ht="12">
      <c r="A180" s="8" t="s">
        <v>3320</v>
      </c>
    </row>
    <row r="181" ht="12">
      <c r="A181" s="8" t="s">
        <v>3321</v>
      </c>
    </row>
    <row r="182" ht="12">
      <c r="A182" s="8" t="s">
        <v>1944</v>
      </c>
    </row>
    <row r="183" ht="12">
      <c r="A183" s="8" t="s">
        <v>724</v>
      </c>
    </row>
    <row r="184" ht="12">
      <c r="A184" s="8" t="s">
        <v>927</v>
      </c>
    </row>
    <row r="185" ht="12">
      <c r="A185" s="8" t="s">
        <v>928</v>
      </c>
    </row>
    <row r="186" ht="12">
      <c r="A186" s="8" t="s">
        <v>1293</v>
      </c>
    </row>
    <row r="187" ht="12">
      <c r="A187" s="8" t="s">
        <v>929</v>
      </c>
    </row>
    <row r="188" ht="12">
      <c r="A188" s="8" t="s">
        <v>2501</v>
      </c>
    </row>
    <row r="189" ht="12">
      <c r="A189" s="8" t="s">
        <v>1810</v>
      </c>
    </row>
    <row r="190" ht="12">
      <c r="A190" s="8" t="s">
        <v>3801</v>
      </c>
    </row>
    <row r="191" ht="12">
      <c r="A191" s="8" t="s">
        <v>668</v>
      </c>
    </row>
    <row r="192" ht="12">
      <c r="A192" s="8" t="s">
        <v>200</v>
      </c>
    </row>
    <row r="193" spans="1:11" s="55" customFormat="1" ht="12">
      <c r="A193" s="25" t="s">
        <v>1204</v>
      </c>
      <c r="B193" s="25"/>
      <c r="C193" s="25"/>
      <c r="D193" s="25"/>
      <c r="E193" s="25"/>
      <c r="F193" s="25"/>
      <c r="G193" s="25"/>
      <c r="H193" s="25"/>
      <c r="I193" s="25"/>
      <c r="J193" s="25"/>
      <c r="K193" s="25"/>
    </row>
    <row r="194" ht="12">
      <c r="A194" s="8" t="s">
        <v>425</v>
      </c>
    </row>
    <row r="195" ht="12">
      <c r="A195" s="8" t="s">
        <v>2444</v>
      </c>
    </row>
    <row r="196" spans="1:13" ht="12">
      <c r="A196" s="5" t="s">
        <v>2577</v>
      </c>
      <c r="B196" s="22"/>
      <c r="C196" s="22"/>
      <c r="D196" s="20"/>
      <c r="E196" s="5"/>
      <c r="F196" s="20"/>
      <c r="G196" s="19"/>
      <c r="H196" s="19"/>
      <c r="I196" s="19"/>
      <c r="J196" s="19"/>
      <c r="K196" s="19"/>
      <c r="L196" s="56"/>
      <c r="M196" s="56"/>
    </row>
    <row r="197" ht="12">
      <c r="A197" s="8" t="s">
        <v>494</v>
      </c>
    </row>
    <row r="198" ht="12">
      <c r="A198" s="8" t="s">
        <v>3400</v>
      </c>
    </row>
    <row r="199" ht="12">
      <c r="A199" s="8" t="s">
        <v>3401</v>
      </c>
    </row>
    <row r="200" ht="12">
      <c r="A200" s="8" t="s">
        <v>2617</v>
      </c>
    </row>
    <row r="201" ht="12">
      <c r="A201" s="25" t="s">
        <v>1662</v>
      </c>
    </row>
    <row r="202" ht="12">
      <c r="A202" s="8" t="s">
        <v>2367</v>
      </c>
    </row>
    <row r="203" ht="12">
      <c r="A203" s="8" t="s">
        <v>2094</v>
      </c>
    </row>
    <row r="204" ht="12">
      <c r="A204" s="8" t="s">
        <v>2095</v>
      </c>
    </row>
    <row r="205" ht="12">
      <c r="A205" s="8" t="s">
        <v>2096</v>
      </c>
    </row>
    <row r="206" ht="12">
      <c r="A206" s="8" t="s">
        <v>302</v>
      </c>
    </row>
    <row r="207" spans="1:13" ht="12">
      <c r="A207" s="5" t="s">
        <v>3967</v>
      </c>
      <c r="B207" s="22"/>
      <c r="C207" s="22"/>
      <c r="D207" s="20"/>
      <c r="E207" s="5"/>
      <c r="F207" s="20"/>
      <c r="G207" s="19"/>
      <c r="H207" s="19"/>
      <c r="I207" s="19"/>
      <c r="J207" s="19"/>
      <c r="K207" s="19"/>
      <c r="L207" s="56"/>
      <c r="M207" s="56"/>
    </row>
    <row r="208" spans="1:11" s="55" customFormat="1" ht="12">
      <c r="A208" s="25" t="s">
        <v>1205</v>
      </c>
      <c r="B208" s="25"/>
      <c r="C208" s="25"/>
      <c r="D208" s="25"/>
      <c r="E208" s="25"/>
      <c r="F208" s="25"/>
      <c r="G208" s="25"/>
      <c r="H208" s="25"/>
      <c r="I208" s="25"/>
      <c r="J208" s="25"/>
      <c r="K208" s="25"/>
    </row>
    <row r="209" ht="12">
      <c r="A209" s="8" t="s">
        <v>1929</v>
      </c>
    </row>
    <row r="210" spans="1:13" ht="12">
      <c r="A210" s="5" t="s">
        <v>810</v>
      </c>
      <c r="B210" s="22"/>
      <c r="C210" s="22"/>
      <c r="D210" s="20"/>
      <c r="E210" s="5"/>
      <c r="F210" s="20"/>
      <c r="G210" s="19"/>
      <c r="H210" s="19"/>
      <c r="I210" s="19"/>
      <c r="J210" s="19"/>
      <c r="K210" s="19"/>
      <c r="L210" s="56"/>
      <c r="M210" s="56"/>
    </row>
    <row r="211" spans="1:13" ht="12">
      <c r="A211" s="5" t="s">
        <v>809</v>
      </c>
      <c r="B211" s="22"/>
      <c r="C211" s="22"/>
      <c r="D211" s="20"/>
      <c r="E211" s="5"/>
      <c r="F211" s="20"/>
      <c r="G211" s="19"/>
      <c r="H211" s="19"/>
      <c r="I211" s="19"/>
      <c r="J211" s="19"/>
      <c r="K211" s="19"/>
      <c r="L211" s="56"/>
      <c r="M211" s="56"/>
    </row>
    <row r="212" ht="12">
      <c r="A212" s="8" t="s">
        <v>1296</v>
      </c>
    </row>
    <row r="213" ht="12">
      <c r="A213" s="8" t="s">
        <v>740</v>
      </c>
    </row>
    <row r="214" ht="12">
      <c r="A214" s="8" t="s">
        <v>3038</v>
      </c>
    </row>
    <row r="215" ht="12">
      <c r="A215" s="8" t="s">
        <v>2150</v>
      </c>
    </row>
    <row r="216" spans="1:13" s="54" customFormat="1" ht="12.75">
      <c r="A216" s="5" t="s">
        <v>2481</v>
      </c>
      <c r="B216" s="22"/>
      <c r="C216" s="22"/>
      <c r="D216" s="20"/>
      <c r="E216" s="5"/>
      <c r="F216" s="23"/>
      <c r="G216" s="24"/>
      <c r="H216" s="24"/>
      <c r="I216" s="24"/>
      <c r="J216" s="24"/>
      <c r="K216" s="24"/>
      <c r="L216" s="53"/>
      <c r="M216" s="53"/>
    </row>
    <row r="217" ht="12">
      <c r="A217" s="8" t="s">
        <v>2368</v>
      </c>
    </row>
    <row r="218" spans="1:13" s="54" customFormat="1" ht="12.75">
      <c r="A218" s="5" t="s">
        <v>3792</v>
      </c>
      <c r="B218" s="22"/>
      <c r="C218" s="22"/>
      <c r="D218" s="20"/>
      <c r="E218" s="5"/>
      <c r="F218" s="23"/>
      <c r="G218" s="24"/>
      <c r="H218" s="24"/>
      <c r="I218" s="24"/>
      <c r="J218" s="24"/>
      <c r="K218" s="24"/>
      <c r="L218" s="53"/>
      <c r="M218" s="53"/>
    </row>
    <row r="219" ht="12">
      <c r="A219" s="8" t="s">
        <v>847</v>
      </c>
    </row>
    <row r="220" ht="12">
      <c r="A220" s="8" t="s">
        <v>2328</v>
      </c>
    </row>
    <row r="221" spans="1:13" s="54" customFormat="1" ht="12.75">
      <c r="A221" s="5" t="s">
        <v>3793</v>
      </c>
      <c r="B221" s="22"/>
      <c r="C221" s="22"/>
      <c r="D221" s="20"/>
      <c r="E221" s="5"/>
      <c r="F221" s="23"/>
      <c r="G221" s="24"/>
      <c r="H221" s="24"/>
      <c r="I221" s="24"/>
      <c r="J221" s="24"/>
      <c r="K221" s="24"/>
      <c r="L221" s="53"/>
      <c r="M221" s="53"/>
    </row>
    <row r="222" ht="12">
      <c r="A222" s="8" t="s">
        <v>2329</v>
      </c>
    </row>
    <row r="223" ht="12">
      <c r="A223" s="8" t="s">
        <v>3201</v>
      </c>
    </row>
    <row r="224" ht="12">
      <c r="A224" s="8" t="s">
        <v>3039</v>
      </c>
    </row>
    <row r="225" ht="12">
      <c r="A225" s="8" t="s">
        <v>3402</v>
      </c>
    </row>
    <row r="226" ht="12">
      <c r="A226" s="8" t="s">
        <v>3338</v>
      </c>
    </row>
    <row r="227" ht="12">
      <c r="A227" s="8" t="s">
        <v>2482</v>
      </c>
    </row>
    <row r="228" ht="12">
      <c r="A228" s="8" t="s">
        <v>372</v>
      </c>
    </row>
    <row r="229" ht="12">
      <c r="A229" s="8" t="s">
        <v>3797</v>
      </c>
    </row>
    <row r="230" ht="12">
      <c r="A230" s="8" t="s">
        <v>2330</v>
      </c>
    </row>
    <row r="231" ht="12">
      <c r="A231" s="8" t="s">
        <v>2331</v>
      </c>
    </row>
    <row r="232" ht="12">
      <c r="A232" s="8" t="s">
        <v>2332</v>
      </c>
    </row>
    <row r="233" ht="12">
      <c r="A233" s="8" t="s">
        <v>2333</v>
      </c>
    </row>
    <row r="234" ht="12">
      <c r="A234" s="8" t="s">
        <v>2334</v>
      </c>
    </row>
    <row r="235" ht="12">
      <c r="A235" s="8" t="s">
        <v>2335</v>
      </c>
    </row>
    <row r="236" ht="12">
      <c r="A236" s="8" t="s">
        <v>2336</v>
      </c>
    </row>
    <row r="237" ht="12">
      <c r="A237" s="8" t="s">
        <v>2952</v>
      </c>
    </row>
    <row r="238" ht="12">
      <c r="A238" s="8" t="s">
        <v>2953</v>
      </c>
    </row>
    <row r="239" ht="12">
      <c r="A239" s="8" t="s">
        <v>2954</v>
      </c>
    </row>
    <row r="240" spans="1:13" s="54" customFormat="1" ht="12.75">
      <c r="A240" s="5" t="s">
        <v>1880</v>
      </c>
      <c r="B240" s="22"/>
      <c r="C240" s="22"/>
      <c r="D240" s="20"/>
      <c r="E240" s="5"/>
      <c r="F240" s="23"/>
      <c r="G240" s="24"/>
      <c r="H240" s="24"/>
      <c r="I240" s="24"/>
      <c r="J240" s="24"/>
      <c r="K240" s="24"/>
      <c r="L240" s="53"/>
      <c r="M240" s="53"/>
    </row>
    <row r="241" ht="12">
      <c r="A241" s="8" t="s">
        <v>2982</v>
      </c>
    </row>
    <row r="242" ht="12">
      <c r="A242" s="25" t="s">
        <v>1206</v>
      </c>
    </row>
    <row r="243" ht="12">
      <c r="A243" s="8" t="s">
        <v>1663</v>
      </c>
    </row>
    <row r="244" ht="12">
      <c r="A244" s="8" t="s">
        <v>1556</v>
      </c>
    </row>
    <row r="245" ht="12">
      <c r="A245" s="8" t="s">
        <v>3727</v>
      </c>
    </row>
    <row r="246" ht="12">
      <c r="A246" s="8" t="s">
        <v>1811</v>
      </c>
    </row>
    <row r="247" ht="12">
      <c r="A247" s="8" t="s">
        <v>293</v>
      </c>
    </row>
    <row r="248" ht="12">
      <c r="A248" s="8" t="s">
        <v>2938</v>
      </c>
    </row>
    <row r="249" ht="12">
      <c r="A249" s="8" t="s">
        <v>2072</v>
      </c>
    </row>
    <row r="250" ht="12">
      <c r="A250" s="8" t="s">
        <v>2939</v>
      </c>
    </row>
    <row r="251" ht="12">
      <c r="A251" s="8" t="s">
        <v>2940</v>
      </c>
    </row>
    <row r="252" ht="12">
      <c r="A252" s="8" t="s">
        <v>2941</v>
      </c>
    </row>
    <row r="253" ht="12">
      <c r="A253" s="8" t="s">
        <v>2073</v>
      </c>
    </row>
    <row r="254" ht="12">
      <c r="A254" s="8" t="s">
        <v>2942</v>
      </c>
    </row>
    <row r="255" ht="12">
      <c r="A255" s="8" t="s">
        <v>2943</v>
      </c>
    </row>
    <row r="256" ht="12">
      <c r="A256" s="8" t="s">
        <v>2944</v>
      </c>
    </row>
    <row r="257" ht="12">
      <c r="A257" s="8" t="s">
        <v>2945</v>
      </c>
    </row>
    <row r="258" ht="12">
      <c r="A258" s="8" t="s">
        <v>2946</v>
      </c>
    </row>
    <row r="259" ht="12">
      <c r="A259" s="8" t="s">
        <v>2947</v>
      </c>
    </row>
    <row r="260" ht="12">
      <c r="A260" s="8" t="s">
        <v>2948</v>
      </c>
    </row>
    <row r="261" ht="12">
      <c r="A261" s="8" t="s">
        <v>2949</v>
      </c>
    </row>
    <row r="262" ht="12">
      <c r="A262" s="8" t="s">
        <v>2950</v>
      </c>
    </row>
    <row r="263" ht="12">
      <c r="A263" s="8" t="s">
        <v>2951</v>
      </c>
    </row>
    <row r="264" ht="12">
      <c r="A264" s="8" t="s">
        <v>1090</v>
      </c>
    </row>
    <row r="265" ht="12">
      <c r="A265" s="8" t="s">
        <v>3723</v>
      </c>
    </row>
    <row r="266" ht="12">
      <c r="A266" s="8" t="s">
        <v>1207</v>
      </c>
    </row>
    <row r="267" ht="12">
      <c r="A267" s="8" t="s">
        <v>98</v>
      </c>
    </row>
    <row r="268" ht="12">
      <c r="A268" s="8" t="s">
        <v>1208</v>
      </c>
    </row>
    <row r="269" ht="12">
      <c r="A269" s="8" t="s">
        <v>844</v>
      </c>
    </row>
    <row r="270" ht="12">
      <c r="A270" s="8" t="s">
        <v>3322</v>
      </c>
    </row>
    <row r="271" ht="12">
      <c r="A271" s="25" t="s">
        <v>1053</v>
      </c>
    </row>
    <row r="272" ht="12">
      <c r="A272" s="8" t="s">
        <v>1209</v>
      </c>
    </row>
    <row r="273" ht="12">
      <c r="A273" s="8" t="s">
        <v>99</v>
      </c>
    </row>
    <row r="274" ht="12">
      <c r="A274" s="8" t="s">
        <v>1696</v>
      </c>
    </row>
    <row r="275" ht="12">
      <c r="A275" s="8" t="s">
        <v>1054</v>
      </c>
    </row>
    <row r="276" ht="12">
      <c r="A276" s="8" t="s">
        <v>1055</v>
      </c>
    </row>
    <row r="277" ht="12">
      <c r="A277" s="8" t="s">
        <v>1056</v>
      </c>
    </row>
    <row r="278" ht="12">
      <c r="A278" s="8" t="s">
        <v>2989</v>
      </c>
    </row>
    <row r="279" ht="12">
      <c r="A279" s="8" t="s">
        <v>2990</v>
      </c>
    </row>
    <row r="280" ht="12">
      <c r="A280" s="8" t="s">
        <v>2991</v>
      </c>
    </row>
    <row r="281" ht="12">
      <c r="A281" s="8" t="s">
        <v>2992</v>
      </c>
    </row>
    <row r="282" ht="12">
      <c r="A282" s="8" t="s">
        <v>2993</v>
      </c>
    </row>
    <row r="283" ht="12">
      <c r="A283" s="8" t="s">
        <v>2994</v>
      </c>
    </row>
    <row r="284" ht="12">
      <c r="A284" s="8" t="s">
        <v>2995</v>
      </c>
    </row>
    <row r="285" ht="12">
      <c r="A285" s="8" t="s">
        <v>2996</v>
      </c>
    </row>
    <row r="286" ht="12">
      <c r="A286" s="8" t="s">
        <v>2997</v>
      </c>
    </row>
    <row r="287" ht="12">
      <c r="A287" s="8" t="s">
        <v>2998</v>
      </c>
    </row>
    <row r="288" ht="12">
      <c r="A288" s="8" t="s">
        <v>2826</v>
      </c>
    </row>
    <row r="289" ht="12">
      <c r="A289" s="8" t="s">
        <v>2827</v>
      </c>
    </row>
    <row r="290" ht="12">
      <c r="A290" s="8" t="s">
        <v>2828</v>
      </c>
    </row>
    <row r="291" ht="12">
      <c r="A291" s="8" t="s">
        <v>2623</v>
      </c>
    </row>
    <row r="292" ht="12">
      <c r="A292" s="8" t="s">
        <v>2624</v>
      </c>
    </row>
    <row r="293" ht="12">
      <c r="A293" s="8" t="s">
        <v>2625</v>
      </c>
    </row>
    <row r="294" ht="12">
      <c r="A294" s="8" t="s">
        <v>2626</v>
      </c>
    </row>
    <row r="295" ht="12">
      <c r="A295" s="8" t="s">
        <v>2627</v>
      </c>
    </row>
    <row r="296" ht="12">
      <c r="A296" s="8" t="s">
        <v>1210</v>
      </c>
    </row>
    <row r="297" ht="12">
      <c r="A297" s="8" t="s">
        <v>2628</v>
      </c>
    </row>
    <row r="298" ht="12">
      <c r="A298" s="8" t="s">
        <v>2629</v>
      </c>
    </row>
    <row r="299" ht="12">
      <c r="A299" s="8" t="s">
        <v>2907</v>
      </c>
    </row>
    <row r="300" ht="12">
      <c r="A300" s="8" t="s">
        <v>1797</v>
      </c>
    </row>
    <row r="301" ht="12">
      <c r="A301" s="8" t="s">
        <v>1798</v>
      </c>
    </row>
    <row r="302" ht="12">
      <c r="A302" s="8" t="s">
        <v>1799</v>
      </c>
    </row>
    <row r="303" ht="12">
      <c r="A303" s="8" t="s">
        <v>1800</v>
      </c>
    </row>
    <row r="304" ht="12">
      <c r="A304" s="8" t="s">
        <v>1801</v>
      </c>
    </row>
    <row r="305" spans="1:11" s="55" customFormat="1" ht="12">
      <c r="A305" s="25" t="s">
        <v>1211</v>
      </c>
      <c r="B305" s="25"/>
      <c r="C305" s="25"/>
      <c r="D305" s="25"/>
      <c r="E305" s="25"/>
      <c r="F305" s="25"/>
      <c r="G305" s="25"/>
      <c r="H305" s="25"/>
      <c r="I305" s="25"/>
      <c r="J305" s="25"/>
      <c r="K305" s="25"/>
    </row>
    <row r="306" spans="1:13" s="54" customFormat="1" ht="12.75">
      <c r="A306" s="5" t="s">
        <v>2164</v>
      </c>
      <c r="B306" s="22"/>
      <c r="C306" s="22"/>
      <c r="D306" s="20"/>
      <c r="E306" s="5"/>
      <c r="F306" s="23"/>
      <c r="G306" s="24"/>
      <c r="H306" s="24"/>
      <c r="I306" s="24"/>
      <c r="J306" s="24"/>
      <c r="K306" s="24"/>
      <c r="L306" s="53"/>
      <c r="M306" s="53"/>
    </row>
    <row r="307" ht="12">
      <c r="A307" s="8" t="s">
        <v>655</v>
      </c>
    </row>
    <row r="308" ht="12">
      <c r="A308" s="8" t="s">
        <v>1332</v>
      </c>
    </row>
    <row r="309" ht="12">
      <c r="A309" s="8" t="s">
        <v>2443</v>
      </c>
    </row>
    <row r="310" ht="12">
      <c r="A310" s="8" t="s">
        <v>420</v>
      </c>
    </row>
    <row r="311" ht="12">
      <c r="A311" s="8" t="s">
        <v>1567</v>
      </c>
    </row>
    <row r="312" ht="12">
      <c r="A312" s="8" t="s">
        <v>2445</v>
      </c>
    </row>
    <row r="313" ht="12">
      <c r="A313" s="8" t="s">
        <v>3254</v>
      </c>
    </row>
    <row r="314" ht="12">
      <c r="A314" s="8" t="s">
        <v>1697</v>
      </c>
    </row>
    <row r="315" ht="12">
      <c r="A315" s="8" t="s">
        <v>3256</v>
      </c>
    </row>
    <row r="316" ht="12">
      <c r="A316" s="8" t="s">
        <v>1212</v>
      </c>
    </row>
    <row r="317" ht="12">
      <c r="A317" s="8" t="s">
        <v>1213</v>
      </c>
    </row>
    <row r="318" ht="12">
      <c r="A318" s="8" t="s">
        <v>1214</v>
      </c>
    </row>
    <row r="319" ht="12">
      <c r="A319" s="8" t="s">
        <v>1966</v>
      </c>
    </row>
    <row r="320" ht="12">
      <c r="A320" s="8" t="s">
        <v>2740</v>
      </c>
    </row>
    <row r="321" ht="12">
      <c r="A321" s="8" t="s">
        <v>79</v>
      </c>
    </row>
    <row r="322" ht="12">
      <c r="A322" s="8" t="s">
        <v>1482</v>
      </c>
    </row>
    <row r="323" ht="12">
      <c r="A323" s="8" t="s">
        <v>1483</v>
      </c>
    </row>
    <row r="324" ht="12">
      <c r="A324" s="25" t="s">
        <v>2393</v>
      </c>
    </row>
    <row r="325" ht="12">
      <c r="A325" s="8" t="s">
        <v>273</v>
      </c>
    </row>
    <row r="326" ht="12">
      <c r="A326" s="8" t="s">
        <v>4025</v>
      </c>
    </row>
    <row r="327" ht="12">
      <c r="A327" s="8" t="s">
        <v>4026</v>
      </c>
    </row>
    <row r="328" ht="12">
      <c r="A328" s="8" t="s">
        <v>1305</v>
      </c>
    </row>
    <row r="329" spans="1:11" s="55" customFormat="1" ht="12">
      <c r="A329" s="25" t="s">
        <v>1914</v>
      </c>
      <c r="B329" s="25"/>
      <c r="C329" s="25"/>
      <c r="D329" s="25"/>
      <c r="E329" s="25"/>
      <c r="F329" s="25"/>
      <c r="G329" s="25"/>
      <c r="H329" s="25"/>
      <c r="I329" s="25"/>
      <c r="J329" s="25"/>
      <c r="K329" s="25"/>
    </row>
    <row r="330" spans="1:11" s="55" customFormat="1" ht="12">
      <c r="A330" s="25" t="s">
        <v>1915</v>
      </c>
      <c r="B330" s="25"/>
      <c r="C330" s="25"/>
      <c r="D330" s="25"/>
      <c r="E330" s="25"/>
      <c r="F330" s="25"/>
      <c r="G330" s="25"/>
      <c r="H330" s="25"/>
      <c r="I330" s="25"/>
      <c r="J330" s="25"/>
      <c r="K330" s="25"/>
    </row>
    <row r="331" spans="1:13" ht="12">
      <c r="A331" s="5" t="s">
        <v>2511</v>
      </c>
      <c r="B331" s="22"/>
      <c r="C331" s="22"/>
      <c r="D331" s="20"/>
      <c r="E331" s="5"/>
      <c r="F331" s="20"/>
      <c r="G331" s="19"/>
      <c r="H331" s="19"/>
      <c r="I331" s="19"/>
      <c r="J331" s="19"/>
      <c r="K331" s="19"/>
      <c r="L331" s="56"/>
      <c r="M331" s="56"/>
    </row>
    <row r="332" spans="1:13" s="54" customFormat="1" ht="12.75">
      <c r="A332" s="5" t="s">
        <v>2165</v>
      </c>
      <c r="B332" s="22"/>
      <c r="C332" s="22"/>
      <c r="D332" s="20"/>
      <c r="E332" s="5"/>
      <c r="F332" s="23"/>
      <c r="G332" s="24"/>
      <c r="H332" s="24"/>
      <c r="I332" s="24"/>
      <c r="J332" s="24"/>
      <c r="K332" s="24"/>
      <c r="L332" s="53"/>
      <c r="M332" s="53"/>
    </row>
    <row r="333" ht="12">
      <c r="A333" s="8" t="s">
        <v>426</v>
      </c>
    </row>
    <row r="334" ht="12">
      <c r="A334" s="8" t="s">
        <v>3323</v>
      </c>
    </row>
    <row r="335" spans="1:13" s="54" customFormat="1" ht="12.75">
      <c r="A335" s="5" t="s">
        <v>2166</v>
      </c>
      <c r="B335" s="22"/>
      <c r="C335" s="22"/>
      <c r="D335" s="20"/>
      <c r="E335" s="5"/>
      <c r="F335" s="23"/>
      <c r="G335" s="24"/>
      <c r="H335" s="24"/>
      <c r="I335" s="24"/>
      <c r="J335" s="24"/>
      <c r="K335" s="24"/>
      <c r="L335" s="53"/>
      <c r="M335" s="53"/>
    </row>
    <row r="336" spans="1:13" s="54" customFormat="1" ht="12.75">
      <c r="A336" s="5" t="s">
        <v>2166</v>
      </c>
      <c r="B336" s="22"/>
      <c r="C336" s="22"/>
      <c r="D336" s="20"/>
      <c r="E336" s="5"/>
      <c r="F336" s="23"/>
      <c r="G336" s="24"/>
      <c r="H336" s="24"/>
      <c r="I336" s="24"/>
      <c r="J336" s="24"/>
      <c r="K336" s="24"/>
      <c r="L336" s="53"/>
      <c r="M336" s="53"/>
    </row>
    <row r="337" spans="1:13" s="54" customFormat="1" ht="12.75">
      <c r="A337" s="5" t="s">
        <v>2512</v>
      </c>
      <c r="B337" s="22"/>
      <c r="C337" s="22"/>
      <c r="D337" s="20"/>
      <c r="E337" s="5"/>
      <c r="F337" s="23"/>
      <c r="G337" s="24"/>
      <c r="H337" s="24"/>
      <c r="I337" s="24"/>
      <c r="J337" s="24"/>
      <c r="K337" s="24"/>
      <c r="L337" s="53"/>
      <c r="M337" s="53"/>
    </row>
    <row r="338" spans="1:13" s="54" customFormat="1" ht="12.75">
      <c r="A338" s="5" t="s">
        <v>3778</v>
      </c>
      <c r="B338" s="22"/>
      <c r="C338" s="22"/>
      <c r="D338" s="20"/>
      <c r="E338" s="5"/>
      <c r="F338" s="23"/>
      <c r="G338" s="24"/>
      <c r="H338" s="24"/>
      <c r="I338" s="24"/>
      <c r="J338" s="24"/>
      <c r="K338" s="24"/>
      <c r="L338" s="53"/>
      <c r="M338" s="53"/>
    </row>
    <row r="339" spans="1:13" s="54" customFormat="1" ht="12.75">
      <c r="A339" s="5" t="s">
        <v>3779</v>
      </c>
      <c r="B339" s="22"/>
      <c r="C339" s="22"/>
      <c r="D339" s="20"/>
      <c r="E339" s="5"/>
      <c r="F339" s="23"/>
      <c r="G339" s="24"/>
      <c r="H339" s="24"/>
      <c r="I339" s="24"/>
      <c r="J339" s="24"/>
      <c r="K339" s="24"/>
      <c r="L339" s="53"/>
      <c r="M339" s="53"/>
    </row>
    <row r="340" ht="12">
      <c r="A340" s="8" t="s">
        <v>1215</v>
      </c>
    </row>
    <row r="341" ht="12">
      <c r="A341" s="8" t="s">
        <v>691</v>
      </c>
    </row>
    <row r="342" ht="12">
      <c r="A342" s="8" t="s">
        <v>3336</v>
      </c>
    </row>
    <row r="343" ht="12">
      <c r="A343" s="8" t="s">
        <v>3337</v>
      </c>
    </row>
    <row r="344" ht="12">
      <c r="A344" s="8" t="s">
        <v>1131</v>
      </c>
    </row>
    <row r="345" ht="12">
      <c r="A345" s="8" t="s">
        <v>1132</v>
      </c>
    </row>
    <row r="346" ht="12">
      <c r="A346" s="8" t="s">
        <v>1133</v>
      </c>
    </row>
    <row r="347" ht="12">
      <c r="A347" s="8" t="s">
        <v>100</v>
      </c>
    </row>
    <row r="348" ht="12">
      <c r="A348" s="8" t="s">
        <v>3339</v>
      </c>
    </row>
    <row r="349" ht="12">
      <c r="A349" s="8" t="s">
        <v>3255</v>
      </c>
    </row>
    <row r="350" ht="12">
      <c r="A350" s="8" t="s">
        <v>692</v>
      </c>
    </row>
    <row r="351" spans="1:13" ht="12">
      <c r="A351" s="5" t="s">
        <v>3045</v>
      </c>
      <c r="B351" s="22"/>
      <c r="C351" s="22"/>
      <c r="D351" s="20"/>
      <c r="E351" s="5"/>
      <c r="F351" s="20"/>
      <c r="G351" s="19"/>
      <c r="H351" s="19"/>
      <c r="I351" s="19"/>
      <c r="J351" s="19"/>
      <c r="K351" s="19"/>
      <c r="L351" s="56"/>
      <c r="M351" s="56"/>
    </row>
    <row r="352" ht="12">
      <c r="A352" s="8" t="s">
        <v>3257</v>
      </c>
    </row>
    <row r="353" ht="12">
      <c r="A353" s="8" t="s">
        <v>2667</v>
      </c>
    </row>
    <row r="354" ht="12">
      <c r="A354" s="8" t="s">
        <v>1134</v>
      </c>
    </row>
    <row r="355" ht="12">
      <c r="A355" s="8" t="s">
        <v>101</v>
      </c>
    </row>
    <row r="356" ht="12">
      <c r="A356" s="8" t="s">
        <v>102</v>
      </c>
    </row>
    <row r="357" ht="12">
      <c r="A357" s="8" t="s">
        <v>2930</v>
      </c>
    </row>
    <row r="358" ht="12">
      <c r="A358" s="8" t="s">
        <v>2668</v>
      </c>
    </row>
    <row r="359" ht="12">
      <c r="A359" s="8" t="s">
        <v>421</v>
      </c>
    </row>
    <row r="360" ht="12">
      <c r="A360" s="8" t="s">
        <v>1484</v>
      </c>
    </row>
    <row r="361" ht="12">
      <c r="A361" s="25" t="s">
        <v>1306</v>
      </c>
    </row>
    <row r="362" ht="12">
      <c r="A362" s="8" t="s">
        <v>2194</v>
      </c>
    </row>
    <row r="363" ht="12">
      <c r="A363" s="8" t="s">
        <v>3340</v>
      </c>
    </row>
    <row r="364" ht="12">
      <c r="A364" s="8" t="s">
        <v>3277</v>
      </c>
    </row>
    <row r="365" ht="12">
      <c r="A365" s="8" t="s">
        <v>1320</v>
      </c>
    </row>
    <row r="366" ht="12">
      <c r="A366" s="8" t="s">
        <v>2369</v>
      </c>
    </row>
    <row r="367" ht="12">
      <c r="A367" s="25" t="s">
        <v>1698</v>
      </c>
    </row>
    <row r="368" ht="12">
      <c r="A368" s="8" t="s">
        <v>2397</v>
      </c>
    </row>
    <row r="369" ht="12">
      <c r="A369" s="8" t="s">
        <v>2195</v>
      </c>
    </row>
    <row r="370" ht="12">
      <c r="A370" s="8" t="s">
        <v>2559</v>
      </c>
    </row>
    <row r="371" ht="12">
      <c r="A371" s="8" t="s">
        <v>1321</v>
      </c>
    </row>
    <row r="372" spans="1:13" ht="12">
      <c r="A372" s="5" t="s">
        <v>2167</v>
      </c>
      <c r="B372" s="22"/>
      <c r="C372" s="22"/>
      <c r="D372" s="20"/>
      <c r="E372" s="5"/>
      <c r="F372" s="20"/>
      <c r="G372" s="19"/>
      <c r="H372" s="19"/>
      <c r="I372" s="19"/>
      <c r="J372" s="19"/>
      <c r="K372" s="19"/>
      <c r="L372" s="56"/>
      <c r="M372" s="56"/>
    </row>
    <row r="373" spans="1:13" ht="12">
      <c r="A373" s="5" t="s">
        <v>2168</v>
      </c>
      <c r="B373" s="22"/>
      <c r="C373" s="22"/>
      <c r="D373" s="20"/>
      <c r="E373" s="5"/>
      <c r="F373" s="20"/>
      <c r="G373" s="19"/>
      <c r="H373" s="19"/>
      <c r="I373" s="19"/>
      <c r="J373" s="19"/>
      <c r="K373" s="19"/>
      <c r="L373" s="56"/>
      <c r="M373" s="56"/>
    </row>
    <row r="374" spans="1:13" ht="12">
      <c r="A374" s="5" t="s">
        <v>2169</v>
      </c>
      <c r="B374" s="22"/>
      <c r="C374" s="22"/>
      <c r="D374" s="20"/>
      <c r="E374" s="5"/>
      <c r="F374" s="20"/>
      <c r="G374" s="19"/>
      <c r="H374" s="19"/>
      <c r="I374" s="19"/>
      <c r="J374" s="19"/>
      <c r="K374" s="19"/>
      <c r="L374" s="56"/>
      <c r="M374" s="56"/>
    </row>
    <row r="375" ht="12">
      <c r="A375" s="8" t="s">
        <v>2398</v>
      </c>
    </row>
    <row r="376" spans="1:13" ht="12">
      <c r="A376" s="5" t="s">
        <v>819</v>
      </c>
      <c r="B376" s="22"/>
      <c r="C376" s="22"/>
      <c r="D376" s="20"/>
      <c r="E376" s="5"/>
      <c r="F376" s="20"/>
      <c r="G376" s="19"/>
      <c r="H376" s="19"/>
      <c r="I376" s="19"/>
      <c r="J376" s="19"/>
      <c r="K376" s="19"/>
      <c r="L376" s="56"/>
      <c r="M376" s="56"/>
    </row>
    <row r="377" spans="1:13" ht="12">
      <c r="A377" s="5" t="s">
        <v>3974</v>
      </c>
      <c r="B377" s="22"/>
      <c r="C377" s="22"/>
      <c r="D377" s="20"/>
      <c r="E377" s="5"/>
      <c r="F377" s="20"/>
      <c r="G377" s="19"/>
      <c r="H377" s="19"/>
      <c r="I377" s="19"/>
      <c r="J377" s="19"/>
      <c r="K377" s="19"/>
      <c r="L377" s="56"/>
      <c r="M377" s="56"/>
    </row>
    <row r="378" spans="1:13" ht="12">
      <c r="A378" s="5" t="s">
        <v>725</v>
      </c>
      <c r="B378" s="22"/>
      <c r="C378" s="22"/>
      <c r="D378" s="20"/>
      <c r="E378" s="5"/>
      <c r="F378" s="20"/>
      <c r="G378" s="19"/>
      <c r="H378" s="19"/>
      <c r="I378" s="19"/>
      <c r="J378" s="19"/>
      <c r="K378" s="19"/>
      <c r="L378" s="56"/>
      <c r="M378" s="56"/>
    </row>
    <row r="379" ht="12">
      <c r="A379" s="8" t="s">
        <v>2611</v>
      </c>
    </row>
    <row r="380" spans="1:13" ht="12">
      <c r="A380" s="5" t="s">
        <v>2170</v>
      </c>
      <c r="B380" s="22"/>
      <c r="C380" s="22"/>
      <c r="D380" s="20"/>
      <c r="E380" s="5"/>
      <c r="F380" s="20"/>
      <c r="G380" s="19"/>
      <c r="H380" s="19"/>
      <c r="I380" s="19"/>
      <c r="J380" s="19"/>
      <c r="K380" s="19"/>
      <c r="L380" s="56"/>
      <c r="M380" s="56"/>
    </row>
    <row r="381" spans="1:13" ht="12">
      <c r="A381" s="5" t="s">
        <v>821</v>
      </c>
      <c r="B381" s="22"/>
      <c r="C381" s="22"/>
      <c r="D381" s="20"/>
      <c r="E381" s="5"/>
      <c r="F381" s="20"/>
      <c r="G381" s="19"/>
      <c r="H381" s="19"/>
      <c r="I381" s="19"/>
      <c r="J381" s="19"/>
      <c r="K381" s="19"/>
      <c r="L381" s="56"/>
      <c r="M381" s="56"/>
    </row>
    <row r="382" spans="1:13" ht="12">
      <c r="A382" s="5" t="s">
        <v>822</v>
      </c>
      <c r="B382" s="22"/>
      <c r="C382" s="22"/>
      <c r="D382" s="20"/>
      <c r="E382" s="5"/>
      <c r="F382" s="20"/>
      <c r="G382" s="19"/>
      <c r="H382" s="19"/>
      <c r="I382" s="19"/>
      <c r="J382" s="19"/>
      <c r="K382" s="19"/>
      <c r="L382" s="56"/>
      <c r="M382" s="56"/>
    </row>
    <row r="383" ht="12">
      <c r="A383" s="8" t="s">
        <v>128</v>
      </c>
    </row>
    <row r="384" spans="1:13" ht="12">
      <c r="A384" s="5" t="s">
        <v>818</v>
      </c>
      <c r="B384" s="22"/>
      <c r="C384" s="22"/>
      <c r="D384" s="20"/>
      <c r="E384" s="5"/>
      <c r="F384" s="20"/>
      <c r="G384" s="19"/>
      <c r="H384" s="19"/>
      <c r="I384" s="19"/>
      <c r="J384" s="19"/>
      <c r="K384" s="19"/>
      <c r="L384" s="56"/>
      <c r="M384" s="56"/>
    </row>
    <row r="385" ht="12">
      <c r="A385" s="8" t="s">
        <v>1335</v>
      </c>
    </row>
    <row r="386" spans="1:13" ht="12">
      <c r="A386" s="5" t="s">
        <v>820</v>
      </c>
      <c r="B386" s="22"/>
      <c r="C386" s="22"/>
      <c r="D386" s="20"/>
      <c r="E386" s="5"/>
      <c r="F386" s="20"/>
      <c r="G386" s="19"/>
      <c r="H386" s="19"/>
      <c r="I386" s="19"/>
      <c r="J386" s="19"/>
      <c r="K386" s="19"/>
      <c r="L386" s="56"/>
      <c r="M386" s="56"/>
    </row>
    <row r="387" ht="12">
      <c r="A387" s="8" t="s">
        <v>485</v>
      </c>
    </row>
    <row r="388" ht="12">
      <c r="A388" s="8" t="s">
        <v>1091</v>
      </c>
    </row>
    <row r="389" ht="12">
      <c r="A389" s="8" t="s">
        <v>788</v>
      </c>
    </row>
    <row r="390" ht="12">
      <c r="A390" s="8" t="s">
        <v>1307</v>
      </c>
    </row>
    <row r="391" ht="12">
      <c r="A391" s="8" t="s">
        <v>3802</v>
      </c>
    </row>
    <row r="392" ht="12">
      <c r="A392" s="8" t="s">
        <v>103</v>
      </c>
    </row>
    <row r="393" ht="12">
      <c r="A393" s="8" t="s">
        <v>1485</v>
      </c>
    </row>
    <row r="394" ht="12">
      <c r="A394" s="8" t="s">
        <v>693</v>
      </c>
    </row>
    <row r="395" ht="12">
      <c r="A395" s="8" t="s">
        <v>104</v>
      </c>
    </row>
    <row r="396" ht="12">
      <c r="A396" s="8" t="s">
        <v>1420</v>
      </c>
    </row>
    <row r="397" ht="12">
      <c r="A397" s="8" t="s">
        <v>427</v>
      </c>
    </row>
    <row r="398" ht="12">
      <c r="A398" s="8" t="s">
        <v>428</v>
      </c>
    </row>
    <row r="399" ht="12">
      <c r="A399" s="8" t="s">
        <v>1073</v>
      </c>
    </row>
    <row r="400" ht="12">
      <c r="A400" s="8" t="s">
        <v>3668</v>
      </c>
    </row>
    <row r="401" ht="12">
      <c r="A401" s="8" t="s">
        <v>1967</v>
      </c>
    </row>
    <row r="402" ht="12">
      <c r="A402" s="8" t="s">
        <v>1308</v>
      </c>
    </row>
    <row r="403" ht="12">
      <c r="A403" s="8" t="s">
        <v>1314</v>
      </c>
    </row>
    <row r="404" ht="12">
      <c r="A404" s="8" t="s">
        <v>1309</v>
      </c>
    </row>
    <row r="405" ht="12">
      <c r="A405" s="8" t="s">
        <v>2693</v>
      </c>
    </row>
    <row r="406" ht="12">
      <c r="A406" s="8" t="s">
        <v>2694</v>
      </c>
    </row>
    <row r="407" ht="12">
      <c r="A407" s="8" t="s">
        <v>2695</v>
      </c>
    </row>
    <row r="408" spans="1:13" ht="12">
      <c r="A408" s="5" t="s">
        <v>665</v>
      </c>
      <c r="B408" s="22"/>
      <c r="C408" s="22"/>
      <c r="D408" s="20"/>
      <c r="E408" s="5"/>
      <c r="F408" s="20"/>
      <c r="G408" s="19"/>
      <c r="H408" s="19"/>
      <c r="I408" s="19"/>
      <c r="J408" s="19"/>
      <c r="K408" s="19"/>
      <c r="L408" s="56"/>
      <c r="M408" s="56"/>
    </row>
    <row r="409" spans="1:13" ht="12">
      <c r="A409" s="5" t="s">
        <v>2171</v>
      </c>
      <c r="B409" s="22"/>
      <c r="C409" s="22"/>
      <c r="D409" s="20"/>
      <c r="E409" s="5"/>
      <c r="F409" s="20"/>
      <c r="G409" s="19"/>
      <c r="H409" s="19"/>
      <c r="I409" s="19"/>
      <c r="J409" s="19"/>
      <c r="K409" s="19"/>
      <c r="L409" s="56"/>
      <c r="M409" s="56"/>
    </row>
    <row r="410" spans="1:13" ht="12">
      <c r="A410" s="5" t="s">
        <v>2172</v>
      </c>
      <c r="B410" s="22"/>
      <c r="C410" s="22"/>
      <c r="D410" s="20"/>
      <c r="E410" s="5"/>
      <c r="F410" s="20"/>
      <c r="G410" s="19"/>
      <c r="H410" s="19"/>
      <c r="I410" s="19"/>
      <c r="J410" s="19"/>
      <c r="K410" s="19"/>
      <c r="L410" s="56"/>
      <c r="M410" s="56"/>
    </row>
    <row r="411" spans="1:13" ht="12">
      <c r="A411" s="5" t="s">
        <v>666</v>
      </c>
      <c r="B411" s="22"/>
      <c r="C411" s="22"/>
      <c r="D411" s="20"/>
      <c r="E411" s="5"/>
      <c r="F411" s="20"/>
      <c r="G411" s="19"/>
      <c r="H411" s="19"/>
      <c r="I411" s="19"/>
      <c r="J411" s="19"/>
      <c r="K411" s="19"/>
      <c r="L411" s="56"/>
      <c r="M411" s="56"/>
    </row>
    <row r="412" spans="1:13" ht="12">
      <c r="A412" s="5" t="s">
        <v>2290</v>
      </c>
      <c r="B412" s="22"/>
      <c r="C412" s="22"/>
      <c r="D412" s="20"/>
      <c r="E412" s="5"/>
      <c r="F412" s="20"/>
      <c r="G412" s="19"/>
      <c r="H412" s="19"/>
      <c r="I412" s="19"/>
      <c r="J412" s="19"/>
      <c r="K412" s="19"/>
      <c r="L412" s="56"/>
      <c r="M412" s="56"/>
    </row>
    <row r="413" ht="12">
      <c r="A413" s="5" t="s">
        <v>3789</v>
      </c>
    </row>
    <row r="414" spans="1:13" ht="12">
      <c r="A414" s="5" t="s">
        <v>667</v>
      </c>
      <c r="B414" s="22"/>
      <c r="C414" s="22"/>
      <c r="D414" s="20"/>
      <c r="E414" s="5"/>
      <c r="F414" s="20"/>
      <c r="G414" s="19"/>
      <c r="H414" s="19"/>
      <c r="I414" s="19"/>
      <c r="J414" s="19"/>
      <c r="K414" s="19"/>
      <c r="L414" s="56"/>
      <c r="M414" s="56"/>
    </row>
    <row r="415" spans="1:13" ht="12">
      <c r="A415" s="5" t="s">
        <v>2291</v>
      </c>
      <c r="B415" s="22"/>
      <c r="C415" s="22"/>
      <c r="D415" s="20"/>
      <c r="E415" s="5"/>
      <c r="F415" s="20"/>
      <c r="G415" s="19"/>
      <c r="H415" s="19"/>
      <c r="I415" s="19"/>
      <c r="J415" s="19"/>
      <c r="K415" s="19"/>
      <c r="L415" s="56"/>
      <c r="M415" s="56"/>
    </row>
    <row r="416" spans="1:13" ht="12">
      <c r="A416" s="5" t="s">
        <v>2399</v>
      </c>
      <c r="B416" s="22"/>
      <c r="C416" s="22"/>
      <c r="D416" s="20"/>
      <c r="E416" s="5"/>
      <c r="F416" s="20"/>
      <c r="G416" s="19"/>
      <c r="H416" s="19"/>
      <c r="I416" s="19"/>
      <c r="J416" s="19"/>
      <c r="K416" s="19"/>
      <c r="L416" s="56"/>
      <c r="M416" s="56"/>
    </row>
    <row r="417" spans="1:13" ht="12">
      <c r="A417" s="5" t="s">
        <v>2049</v>
      </c>
      <c r="B417" s="22"/>
      <c r="C417" s="22"/>
      <c r="D417" s="20"/>
      <c r="E417" s="5"/>
      <c r="F417" s="20"/>
      <c r="G417" s="19"/>
      <c r="H417" s="19"/>
      <c r="I417" s="19"/>
      <c r="J417" s="19"/>
      <c r="K417" s="19"/>
      <c r="L417" s="56"/>
      <c r="M417" s="56"/>
    </row>
    <row r="418" spans="1:13" ht="12">
      <c r="A418" s="5" t="s">
        <v>2292</v>
      </c>
      <c r="B418" s="22"/>
      <c r="C418" s="22"/>
      <c r="D418" s="20"/>
      <c r="E418" s="5"/>
      <c r="F418" s="20"/>
      <c r="G418" s="19"/>
      <c r="H418" s="19"/>
      <c r="I418" s="19"/>
      <c r="J418" s="19"/>
      <c r="K418" s="19"/>
      <c r="L418" s="56"/>
      <c r="M418" s="56"/>
    </row>
    <row r="419" spans="1:13" ht="12">
      <c r="A419" s="5" t="s">
        <v>3717</v>
      </c>
      <c r="B419" s="22"/>
      <c r="C419" s="22"/>
      <c r="D419" s="20"/>
      <c r="E419" s="5"/>
      <c r="F419" s="20"/>
      <c r="G419" s="19"/>
      <c r="H419" s="19"/>
      <c r="I419" s="19"/>
      <c r="J419" s="19"/>
      <c r="K419" s="19"/>
      <c r="L419" s="56"/>
      <c r="M419" s="56"/>
    </row>
    <row r="420" spans="1:13" ht="12">
      <c r="A420" s="5" t="s">
        <v>2293</v>
      </c>
      <c r="B420" s="22"/>
      <c r="C420" s="22"/>
      <c r="D420" s="20"/>
      <c r="E420" s="5"/>
      <c r="F420" s="20"/>
      <c r="G420" s="19"/>
      <c r="H420" s="19"/>
      <c r="I420" s="19"/>
      <c r="J420" s="19"/>
      <c r="K420" s="19"/>
      <c r="L420" s="56"/>
      <c r="M420" s="56"/>
    </row>
    <row r="421" spans="1:13" ht="12">
      <c r="A421" s="5" t="s">
        <v>2294</v>
      </c>
      <c r="B421" s="22"/>
      <c r="C421" s="22"/>
      <c r="D421" s="20"/>
      <c r="E421" s="5"/>
      <c r="F421" s="20"/>
      <c r="G421" s="19"/>
      <c r="H421" s="19"/>
      <c r="I421" s="19"/>
      <c r="J421" s="19"/>
      <c r="K421" s="19"/>
      <c r="L421" s="56"/>
      <c r="M421" s="56"/>
    </row>
    <row r="422" spans="1:13" ht="12">
      <c r="A422" s="5" t="s">
        <v>640</v>
      </c>
      <c r="B422" s="22"/>
      <c r="C422" s="22"/>
      <c r="D422" s="20"/>
      <c r="E422" s="5"/>
      <c r="F422" s="20"/>
      <c r="G422" s="19"/>
      <c r="H422" s="19"/>
      <c r="I422" s="19"/>
      <c r="J422" s="19"/>
      <c r="K422" s="19"/>
      <c r="L422" s="56"/>
      <c r="M422" s="56"/>
    </row>
    <row r="423" spans="1:13" ht="12">
      <c r="A423" s="5" t="s">
        <v>3934</v>
      </c>
      <c r="B423" s="22"/>
      <c r="C423" s="22"/>
      <c r="D423" s="20"/>
      <c r="E423" s="5"/>
      <c r="F423" s="20"/>
      <c r="G423" s="19"/>
      <c r="H423" s="19"/>
      <c r="I423" s="19"/>
      <c r="J423" s="19"/>
      <c r="K423" s="19"/>
      <c r="L423" s="56"/>
      <c r="M423" s="56"/>
    </row>
    <row r="424" spans="1:13" ht="12">
      <c r="A424" s="5" t="s">
        <v>641</v>
      </c>
      <c r="B424" s="22"/>
      <c r="C424" s="22"/>
      <c r="D424" s="20"/>
      <c r="E424" s="5"/>
      <c r="F424" s="20"/>
      <c r="G424" s="19"/>
      <c r="H424" s="19"/>
      <c r="I424" s="19"/>
      <c r="J424" s="19"/>
      <c r="K424" s="19"/>
      <c r="L424" s="56"/>
      <c r="M424" s="56"/>
    </row>
    <row r="425" spans="1:13" ht="12">
      <c r="A425" s="5" t="s">
        <v>642</v>
      </c>
      <c r="B425" s="22"/>
      <c r="C425" s="22"/>
      <c r="D425" s="20"/>
      <c r="E425" s="5"/>
      <c r="F425" s="20"/>
      <c r="G425" s="19"/>
      <c r="H425" s="19"/>
      <c r="I425" s="19"/>
      <c r="J425" s="19"/>
      <c r="K425" s="19"/>
      <c r="L425" s="56"/>
      <c r="M425" s="56"/>
    </row>
    <row r="426" ht="12">
      <c r="A426" s="8" t="s">
        <v>1812</v>
      </c>
    </row>
    <row r="427" ht="12">
      <c r="A427" s="8" t="s">
        <v>1813</v>
      </c>
    </row>
    <row r="428" ht="12">
      <c r="A428" s="8" t="s">
        <v>1558</v>
      </c>
    </row>
    <row r="429" ht="12">
      <c r="A429" s="8" t="s">
        <v>2349</v>
      </c>
    </row>
    <row r="430" ht="12">
      <c r="A430" s="5" t="s">
        <v>3395</v>
      </c>
    </row>
    <row r="431" ht="12">
      <c r="A431" s="5" t="s">
        <v>3433</v>
      </c>
    </row>
    <row r="432" ht="12">
      <c r="A432" s="8" t="s">
        <v>303</v>
      </c>
    </row>
    <row r="433" ht="12">
      <c r="A433" s="5" t="s">
        <v>3396</v>
      </c>
    </row>
    <row r="434" ht="12">
      <c r="A434" s="5" t="s">
        <v>3387</v>
      </c>
    </row>
    <row r="435" ht="12">
      <c r="A435" s="8" t="s">
        <v>2598</v>
      </c>
    </row>
    <row r="436" ht="12">
      <c r="A436" s="8" t="s">
        <v>741</v>
      </c>
    </row>
    <row r="437" ht="12">
      <c r="A437" s="8" t="s">
        <v>742</v>
      </c>
    </row>
    <row r="438" ht="12">
      <c r="A438" s="25" t="s">
        <v>743</v>
      </c>
    </row>
    <row r="439" ht="12">
      <c r="A439" s="8" t="s">
        <v>744</v>
      </c>
    </row>
    <row r="440" ht="12">
      <c r="A440" s="8" t="s">
        <v>745</v>
      </c>
    </row>
    <row r="441" ht="12">
      <c r="A441" s="8" t="s">
        <v>746</v>
      </c>
    </row>
    <row r="442" ht="12">
      <c r="A442" s="8" t="s">
        <v>3986</v>
      </c>
    </row>
    <row r="443" spans="1:13" ht="12">
      <c r="A443" s="5" t="s">
        <v>1300</v>
      </c>
      <c r="B443" s="22"/>
      <c r="C443" s="22"/>
      <c r="D443" s="20"/>
      <c r="E443" s="5"/>
      <c r="F443" s="20"/>
      <c r="G443" s="19"/>
      <c r="H443" s="19"/>
      <c r="I443" s="19"/>
      <c r="J443" s="19"/>
      <c r="K443" s="19"/>
      <c r="L443" s="56"/>
      <c r="M443" s="56"/>
    </row>
    <row r="444" spans="1:13" s="54" customFormat="1" ht="12.75">
      <c r="A444" s="5" t="s">
        <v>3780</v>
      </c>
      <c r="B444" s="22"/>
      <c r="C444" s="22"/>
      <c r="D444" s="20"/>
      <c r="E444" s="5"/>
      <c r="F444" s="23"/>
      <c r="G444" s="24"/>
      <c r="H444" s="24"/>
      <c r="I444" s="24"/>
      <c r="J444" s="24"/>
      <c r="K444" s="24"/>
      <c r="L444" s="53"/>
      <c r="M444" s="53"/>
    </row>
    <row r="445" ht="12">
      <c r="A445" s="8" t="s">
        <v>422</v>
      </c>
    </row>
    <row r="446" ht="12">
      <c r="A446" s="8" t="s">
        <v>1322</v>
      </c>
    </row>
    <row r="447" ht="12">
      <c r="A447" s="25" t="s">
        <v>3258</v>
      </c>
    </row>
    <row r="448" ht="12">
      <c r="A448" s="8" t="s">
        <v>1630</v>
      </c>
    </row>
    <row r="449" ht="12">
      <c r="A449" s="8" t="s">
        <v>1486</v>
      </c>
    </row>
    <row r="450" spans="1:13" ht="12">
      <c r="A450" s="5" t="s">
        <v>3057</v>
      </c>
      <c r="B450" s="22"/>
      <c r="C450" s="22"/>
      <c r="D450" s="20"/>
      <c r="E450" s="5"/>
      <c r="F450" s="20"/>
      <c r="G450" s="19"/>
      <c r="H450" s="19"/>
      <c r="I450" s="19"/>
      <c r="J450" s="19"/>
      <c r="K450" s="19"/>
      <c r="L450" s="56"/>
      <c r="M450" s="56"/>
    </row>
    <row r="451" ht="12">
      <c r="A451" s="8" t="s">
        <v>824</v>
      </c>
    </row>
    <row r="452" spans="1:13" ht="12">
      <c r="A452" s="5" t="s">
        <v>2599</v>
      </c>
      <c r="B452" s="22"/>
      <c r="C452" s="22"/>
      <c r="D452" s="20"/>
      <c r="E452" s="5"/>
      <c r="F452" s="20"/>
      <c r="G452" s="19"/>
      <c r="H452" s="19"/>
      <c r="I452" s="19"/>
      <c r="J452" s="19"/>
      <c r="K452" s="19"/>
      <c r="L452" s="56"/>
      <c r="M452" s="56"/>
    </row>
    <row r="453" spans="1:13" ht="12">
      <c r="A453" s="5" t="s">
        <v>2600</v>
      </c>
      <c r="B453" s="22"/>
      <c r="C453" s="22"/>
      <c r="D453" s="20"/>
      <c r="E453" s="5"/>
      <c r="F453" s="20"/>
      <c r="G453" s="19"/>
      <c r="H453" s="19"/>
      <c r="I453" s="19"/>
      <c r="J453" s="19"/>
      <c r="K453" s="19"/>
      <c r="L453" s="56"/>
      <c r="M453" s="56"/>
    </row>
    <row r="454" spans="1:13" ht="12">
      <c r="A454" s="5" t="s">
        <v>2601</v>
      </c>
      <c r="B454" s="22"/>
      <c r="C454" s="22"/>
      <c r="D454" s="20"/>
      <c r="E454" s="5"/>
      <c r="F454" s="20"/>
      <c r="G454" s="19"/>
      <c r="H454" s="19"/>
      <c r="I454" s="19"/>
      <c r="J454" s="19"/>
      <c r="K454" s="19"/>
      <c r="L454" s="56"/>
      <c r="M454" s="56"/>
    </row>
    <row r="455" ht="12">
      <c r="A455" s="8" t="s">
        <v>848</v>
      </c>
    </row>
    <row r="456" ht="12">
      <c r="A456" s="8" t="s">
        <v>849</v>
      </c>
    </row>
    <row r="457" ht="12">
      <c r="A457" s="8" t="s">
        <v>850</v>
      </c>
    </row>
    <row r="458" ht="12">
      <c r="A458" s="8" t="s">
        <v>2741</v>
      </c>
    </row>
    <row r="459" ht="12">
      <c r="A459" s="8" t="s">
        <v>2742</v>
      </c>
    </row>
    <row r="460" ht="12">
      <c r="A460" s="8" t="s">
        <v>2743</v>
      </c>
    </row>
    <row r="461" ht="12">
      <c r="A461" s="8" t="s">
        <v>2744</v>
      </c>
    </row>
    <row r="462" ht="12">
      <c r="A462" s="8" t="s">
        <v>1777</v>
      </c>
    </row>
    <row r="463" ht="12">
      <c r="A463" s="25" t="s">
        <v>1778</v>
      </c>
    </row>
    <row r="464" ht="12">
      <c r="A464" s="8" t="s">
        <v>1779</v>
      </c>
    </row>
    <row r="465" ht="12">
      <c r="A465" s="8" t="s">
        <v>1780</v>
      </c>
    </row>
    <row r="466" ht="12">
      <c r="A466" s="8" t="s">
        <v>3576</v>
      </c>
    </row>
    <row r="467" ht="12">
      <c r="A467" s="8" t="s">
        <v>2394</v>
      </c>
    </row>
    <row r="468" spans="1:13" s="54" customFormat="1" ht="12.75">
      <c r="A468" s="5" t="s">
        <v>2602</v>
      </c>
      <c r="B468" s="22"/>
      <c r="C468" s="22"/>
      <c r="D468" s="20"/>
      <c r="E468" s="5"/>
      <c r="F468" s="23"/>
      <c r="G468" s="24"/>
      <c r="H468" s="24"/>
      <c r="I468" s="24"/>
      <c r="J468" s="24"/>
      <c r="K468" s="24"/>
      <c r="L468" s="53"/>
      <c r="M468" s="53"/>
    </row>
    <row r="469" ht="12">
      <c r="A469" s="8" t="s">
        <v>3724</v>
      </c>
    </row>
    <row r="470" ht="12">
      <c r="A470" s="8" t="s">
        <v>333</v>
      </c>
    </row>
    <row r="471" ht="12">
      <c r="A471" s="8" t="s">
        <v>334</v>
      </c>
    </row>
    <row r="472" ht="12">
      <c r="A472" s="8" t="s">
        <v>1126</v>
      </c>
    </row>
    <row r="473" ht="12">
      <c r="A473" s="8" t="s">
        <v>1127</v>
      </c>
    </row>
    <row r="474" ht="12">
      <c r="A474" s="8" t="s">
        <v>2722</v>
      </c>
    </row>
    <row r="475" ht="12">
      <c r="A475" s="8" t="s">
        <v>2723</v>
      </c>
    </row>
    <row r="476" ht="12">
      <c r="A476" s="8" t="s">
        <v>2603</v>
      </c>
    </row>
    <row r="477" ht="12">
      <c r="A477" s="8" t="s">
        <v>896</v>
      </c>
    </row>
    <row r="478" ht="12">
      <c r="A478" s="8" t="s">
        <v>897</v>
      </c>
    </row>
    <row r="479" ht="12">
      <c r="A479" s="8" t="s">
        <v>898</v>
      </c>
    </row>
    <row r="480" ht="12">
      <c r="A480" s="8" t="s">
        <v>2595</v>
      </c>
    </row>
    <row r="481" ht="12">
      <c r="A481" s="8" t="s">
        <v>2596</v>
      </c>
    </row>
    <row r="482" ht="12">
      <c r="A482" s="5" t="s">
        <v>899</v>
      </c>
    </row>
    <row r="483" spans="1:13" ht="12">
      <c r="A483" s="5" t="s">
        <v>3046</v>
      </c>
      <c r="B483" s="22"/>
      <c r="C483" s="22"/>
      <c r="D483" s="20"/>
      <c r="E483" s="5"/>
      <c r="F483" s="20"/>
      <c r="G483" s="19"/>
      <c r="H483" s="19"/>
      <c r="I483" s="19"/>
      <c r="J483" s="19"/>
      <c r="K483" s="19"/>
      <c r="L483" s="56"/>
      <c r="M483" s="56"/>
    </row>
    <row r="484" ht="12">
      <c r="A484" s="8" t="s">
        <v>3152</v>
      </c>
    </row>
    <row r="485" ht="12">
      <c r="A485" s="8" t="s">
        <v>3153</v>
      </c>
    </row>
    <row r="486" spans="1:13" s="54" customFormat="1" ht="12.75">
      <c r="A486" s="5" t="s">
        <v>3065</v>
      </c>
      <c r="B486" s="22"/>
      <c r="C486" s="22"/>
      <c r="D486" s="20"/>
      <c r="E486" s="5"/>
      <c r="F486" s="23"/>
      <c r="G486" s="24"/>
      <c r="H486" s="24"/>
      <c r="I486" s="24"/>
      <c r="J486" s="24"/>
      <c r="K486" s="24"/>
      <c r="L486" s="53"/>
      <c r="M486" s="53"/>
    </row>
    <row r="487" spans="1:13" s="54" customFormat="1" ht="12.75">
      <c r="A487" s="5" t="s">
        <v>643</v>
      </c>
      <c r="B487" s="22"/>
      <c r="C487" s="22"/>
      <c r="D487" s="20"/>
      <c r="E487" s="5"/>
      <c r="F487" s="23"/>
      <c r="G487" s="24"/>
      <c r="H487" s="24"/>
      <c r="I487" s="24"/>
      <c r="J487" s="24"/>
      <c r="K487" s="24"/>
      <c r="L487" s="53"/>
      <c r="M487" s="53"/>
    </row>
    <row r="488" spans="1:13" s="54" customFormat="1" ht="12.75">
      <c r="A488" s="5" t="s">
        <v>644</v>
      </c>
      <c r="B488" s="22"/>
      <c r="C488" s="22"/>
      <c r="D488" s="20"/>
      <c r="E488" s="5"/>
      <c r="F488" s="23"/>
      <c r="G488" s="24"/>
      <c r="H488" s="24"/>
      <c r="I488" s="24"/>
      <c r="J488" s="24"/>
      <c r="K488" s="24"/>
      <c r="L488" s="53"/>
      <c r="M488" s="53"/>
    </row>
    <row r="489" ht="12">
      <c r="A489" s="8" t="s">
        <v>3467</v>
      </c>
    </row>
    <row r="490" spans="1:13" s="54" customFormat="1" ht="12.75">
      <c r="A490" s="5" t="s">
        <v>3694</v>
      </c>
      <c r="B490" s="22"/>
      <c r="C490" s="22"/>
      <c r="D490" s="20"/>
      <c r="E490" s="5"/>
      <c r="F490" s="23"/>
      <c r="G490" s="24"/>
      <c r="H490" s="24"/>
      <c r="I490" s="24"/>
      <c r="J490" s="24"/>
      <c r="K490" s="24"/>
      <c r="L490" s="53"/>
      <c r="M490" s="53"/>
    </row>
    <row r="491" ht="12">
      <c r="A491" s="5" t="s">
        <v>3883</v>
      </c>
    </row>
    <row r="492" ht="12">
      <c r="A492" s="8" t="s">
        <v>645</v>
      </c>
    </row>
    <row r="493" ht="12">
      <c r="A493" s="8" t="s">
        <v>646</v>
      </c>
    </row>
    <row r="494" ht="12">
      <c r="A494" s="8" t="s">
        <v>1905</v>
      </c>
    </row>
    <row r="495" ht="12">
      <c r="A495" s="8" t="s">
        <v>27</v>
      </c>
    </row>
    <row r="496" ht="12">
      <c r="A496" s="8" t="s">
        <v>28</v>
      </c>
    </row>
    <row r="497" ht="12">
      <c r="A497" s="8" t="s">
        <v>1498</v>
      </c>
    </row>
    <row r="498" spans="1:13" s="54" customFormat="1" ht="12.75">
      <c r="A498" s="5" t="s">
        <v>3695</v>
      </c>
      <c r="B498" s="22"/>
      <c r="C498" s="22"/>
      <c r="D498" s="20"/>
      <c r="E498" s="5"/>
      <c r="F498" s="23"/>
      <c r="G498" s="24"/>
      <c r="H498" s="24"/>
      <c r="I498" s="24"/>
      <c r="J498" s="24"/>
      <c r="K498" s="24"/>
      <c r="L498" s="53"/>
      <c r="M498" s="53"/>
    </row>
    <row r="499" spans="1:13" s="54" customFormat="1" ht="12.75">
      <c r="A499" s="5" t="s">
        <v>3696</v>
      </c>
      <c r="B499" s="22"/>
      <c r="C499" s="22"/>
      <c r="D499" s="20"/>
      <c r="E499" s="5"/>
      <c r="F499" s="23"/>
      <c r="G499" s="24"/>
      <c r="H499" s="24"/>
      <c r="I499" s="24"/>
      <c r="J499" s="24"/>
      <c r="K499" s="24"/>
      <c r="L499" s="53"/>
      <c r="M499" s="53"/>
    </row>
    <row r="500" ht="12">
      <c r="A500" s="8" t="s">
        <v>1934</v>
      </c>
    </row>
    <row r="501" ht="12">
      <c r="A501" s="8" t="s">
        <v>1935</v>
      </c>
    </row>
    <row r="502" ht="12">
      <c r="A502" s="8" t="s">
        <v>1936</v>
      </c>
    </row>
    <row r="503" ht="12">
      <c r="A503" s="8" t="s">
        <v>1937</v>
      </c>
    </row>
    <row r="504" spans="1:13" s="54" customFormat="1" ht="12.75">
      <c r="A504" s="5" t="s">
        <v>3697</v>
      </c>
      <c r="B504" s="22"/>
      <c r="C504" s="22"/>
      <c r="D504" s="20"/>
      <c r="E504" s="5"/>
      <c r="F504" s="23"/>
      <c r="G504" s="24"/>
      <c r="H504" s="24"/>
      <c r="I504" s="24"/>
      <c r="J504" s="24"/>
      <c r="K504" s="24"/>
      <c r="L504" s="53"/>
      <c r="M504" s="53"/>
    </row>
    <row r="505" ht="12">
      <c r="A505" s="8" t="s">
        <v>2434</v>
      </c>
    </row>
    <row r="506" ht="12">
      <c r="A506" s="8" t="s">
        <v>2931</v>
      </c>
    </row>
    <row r="507" ht="12">
      <c r="A507" s="8" t="s">
        <v>3470</v>
      </c>
    </row>
    <row r="508" ht="12">
      <c r="A508" s="8" t="s">
        <v>3698</v>
      </c>
    </row>
    <row r="509" ht="12">
      <c r="A509" s="8" t="s">
        <v>2435</v>
      </c>
    </row>
    <row r="510" ht="12">
      <c r="A510" s="8" t="s">
        <v>3699</v>
      </c>
    </row>
    <row r="511" ht="12">
      <c r="A511" s="8" t="s">
        <v>2400</v>
      </c>
    </row>
    <row r="512" ht="12">
      <c r="A512" s="8" t="s">
        <v>2401</v>
      </c>
    </row>
    <row r="513" ht="12">
      <c r="A513" s="8" t="s">
        <v>2597</v>
      </c>
    </row>
    <row r="514" ht="12">
      <c r="A514" s="8" t="s">
        <v>1407</v>
      </c>
    </row>
    <row r="515" ht="12">
      <c r="A515" s="8" t="s">
        <v>1408</v>
      </c>
    </row>
    <row r="516" ht="12">
      <c r="A516" s="8" t="s">
        <v>1409</v>
      </c>
    </row>
    <row r="517" spans="1:13" s="54" customFormat="1" ht="12.75">
      <c r="A517" s="5" t="s">
        <v>3700</v>
      </c>
      <c r="B517" s="22"/>
      <c r="C517" s="22"/>
      <c r="D517" s="20"/>
      <c r="E517" s="5"/>
      <c r="F517" s="23"/>
      <c r="G517" s="24"/>
      <c r="H517" s="24"/>
      <c r="I517" s="24"/>
      <c r="J517" s="24"/>
      <c r="K517" s="24"/>
      <c r="L517" s="53"/>
      <c r="M517" s="53"/>
    </row>
    <row r="518" ht="12">
      <c r="A518" s="8" t="s">
        <v>3701</v>
      </c>
    </row>
    <row r="519" ht="12">
      <c r="A519" s="8" t="s">
        <v>1410</v>
      </c>
    </row>
    <row r="520" ht="12">
      <c r="A520" s="8" t="s">
        <v>1411</v>
      </c>
    </row>
    <row r="521" ht="12">
      <c r="A521" s="8" t="s">
        <v>2264</v>
      </c>
    </row>
    <row r="522" ht="12">
      <c r="A522" s="8" t="s">
        <v>1644</v>
      </c>
    </row>
    <row r="523" ht="12">
      <c r="A523" s="8" t="s">
        <v>1029</v>
      </c>
    </row>
    <row r="524" ht="12">
      <c r="A524" s="8" t="s">
        <v>2669</v>
      </c>
    </row>
    <row r="525" spans="1:13" ht="12">
      <c r="A525" s="5" t="s">
        <v>29</v>
      </c>
      <c r="B525" s="22"/>
      <c r="C525" s="22"/>
      <c r="D525" s="20"/>
      <c r="E525" s="5"/>
      <c r="F525" s="20"/>
      <c r="G525" s="19"/>
      <c r="H525" s="19"/>
      <c r="I525" s="19"/>
      <c r="J525" s="19"/>
      <c r="K525" s="19"/>
      <c r="L525" s="56"/>
      <c r="M525" s="56"/>
    </row>
    <row r="526" ht="12">
      <c r="A526" s="8" t="s">
        <v>1312</v>
      </c>
    </row>
    <row r="527" spans="1:13" ht="12">
      <c r="A527" s="5" t="s">
        <v>3702</v>
      </c>
      <c r="B527" s="22"/>
      <c r="C527" s="22"/>
      <c r="D527" s="20"/>
      <c r="E527" s="5"/>
      <c r="F527" s="20"/>
      <c r="G527" s="19"/>
      <c r="H527" s="19"/>
      <c r="I527" s="19"/>
      <c r="J527" s="19"/>
      <c r="K527" s="19"/>
      <c r="L527" s="56"/>
      <c r="M527" s="56"/>
    </row>
    <row r="528" spans="1:13" ht="12">
      <c r="A528" s="5" t="s">
        <v>1887</v>
      </c>
      <c r="B528" s="22"/>
      <c r="C528" s="22"/>
      <c r="D528" s="20"/>
      <c r="E528" s="5"/>
      <c r="F528" s="20"/>
      <c r="G528" s="19"/>
      <c r="H528" s="19"/>
      <c r="I528" s="19"/>
      <c r="J528" s="19"/>
      <c r="K528" s="19"/>
      <c r="L528" s="56"/>
      <c r="M528" s="56"/>
    </row>
    <row r="529" spans="1:13" ht="12">
      <c r="A529" s="5" t="s">
        <v>30</v>
      </c>
      <c r="B529" s="22"/>
      <c r="C529" s="22"/>
      <c r="D529" s="20"/>
      <c r="E529" s="5"/>
      <c r="F529" s="20"/>
      <c r="G529" s="19"/>
      <c r="H529" s="19"/>
      <c r="I529" s="19"/>
      <c r="J529" s="19"/>
      <c r="K529" s="19"/>
      <c r="L529" s="56"/>
      <c r="M529" s="56"/>
    </row>
    <row r="530" spans="1:13" ht="12">
      <c r="A530" s="5" t="s">
        <v>1888</v>
      </c>
      <c r="B530" s="22"/>
      <c r="C530" s="22"/>
      <c r="D530" s="20"/>
      <c r="E530" s="5"/>
      <c r="F530" s="20"/>
      <c r="G530" s="19"/>
      <c r="H530" s="19"/>
      <c r="I530" s="19"/>
      <c r="J530" s="19"/>
      <c r="K530" s="19"/>
      <c r="L530" s="56"/>
      <c r="M530" s="56"/>
    </row>
    <row r="531" spans="1:13" ht="12">
      <c r="A531" s="5" t="s">
        <v>3825</v>
      </c>
      <c r="B531" s="22"/>
      <c r="C531" s="22"/>
      <c r="D531" s="20"/>
      <c r="E531" s="5"/>
      <c r="F531" s="20"/>
      <c r="G531" s="19"/>
      <c r="H531" s="19"/>
      <c r="I531" s="19"/>
      <c r="J531" s="19"/>
      <c r="K531" s="19"/>
      <c r="L531" s="56"/>
      <c r="M531" s="56"/>
    </row>
    <row r="532" spans="1:13" ht="12">
      <c r="A532" s="5" t="s">
        <v>3826</v>
      </c>
      <c r="B532" s="22"/>
      <c r="C532" s="22"/>
      <c r="D532" s="20"/>
      <c r="E532" s="5"/>
      <c r="F532" s="20"/>
      <c r="G532" s="19"/>
      <c r="H532" s="19"/>
      <c r="I532" s="19"/>
      <c r="J532" s="19"/>
      <c r="K532" s="19"/>
      <c r="L532" s="56"/>
      <c r="M532" s="56"/>
    </row>
    <row r="533" spans="1:13" ht="12">
      <c r="A533" s="5" t="s">
        <v>3827</v>
      </c>
      <c r="B533" s="22"/>
      <c r="C533" s="22"/>
      <c r="D533" s="20"/>
      <c r="E533" s="5"/>
      <c r="F533" s="20"/>
      <c r="G533" s="19"/>
      <c r="H533" s="19"/>
      <c r="I533" s="19"/>
      <c r="J533" s="19"/>
      <c r="K533" s="19"/>
      <c r="L533" s="56"/>
      <c r="M533" s="56"/>
    </row>
    <row r="534" spans="1:13" ht="12">
      <c r="A534" s="5" t="s">
        <v>31</v>
      </c>
      <c r="B534" s="22"/>
      <c r="C534" s="22"/>
      <c r="D534" s="20"/>
      <c r="E534" s="5"/>
      <c r="F534" s="20"/>
      <c r="G534" s="19"/>
      <c r="H534" s="19"/>
      <c r="I534" s="19"/>
      <c r="J534" s="19"/>
      <c r="K534" s="19"/>
      <c r="L534" s="56"/>
      <c r="M534" s="56"/>
    </row>
    <row r="535" ht="12">
      <c r="A535" s="8" t="s">
        <v>694</v>
      </c>
    </row>
    <row r="536" ht="12">
      <c r="A536" s="8" t="s">
        <v>1569</v>
      </c>
    </row>
    <row r="537" ht="12">
      <c r="A537" s="8" t="s">
        <v>1074</v>
      </c>
    </row>
    <row r="538" ht="12">
      <c r="A538" s="8" t="s">
        <v>1075</v>
      </c>
    </row>
    <row r="539" ht="12">
      <c r="A539" s="8" t="s">
        <v>1076</v>
      </c>
    </row>
    <row r="540" ht="12">
      <c r="A540" s="8" t="s">
        <v>1077</v>
      </c>
    </row>
    <row r="541" ht="12">
      <c r="A541" s="8" t="s">
        <v>614</v>
      </c>
    </row>
    <row r="542" ht="12">
      <c r="A542" s="8" t="s">
        <v>615</v>
      </c>
    </row>
    <row r="543" ht="12">
      <c r="A543" s="8" t="s">
        <v>616</v>
      </c>
    </row>
    <row r="544" ht="12">
      <c r="A544" s="8" t="s">
        <v>617</v>
      </c>
    </row>
    <row r="545" ht="12">
      <c r="A545" s="8" t="s">
        <v>618</v>
      </c>
    </row>
    <row r="546" ht="12">
      <c r="A546" s="8" t="s">
        <v>619</v>
      </c>
    </row>
    <row r="547" ht="12">
      <c r="A547" s="8" t="s">
        <v>620</v>
      </c>
    </row>
    <row r="548" ht="12">
      <c r="A548" s="8" t="s">
        <v>621</v>
      </c>
    </row>
    <row r="549" ht="12">
      <c r="A549" s="8" t="s">
        <v>622</v>
      </c>
    </row>
    <row r="550" ht="12">
      <c r="A550" s="8" t="s">
        <v>563</v>
      </c>
    </row>
    <row r="551" ht="12">
      <c r="A551" s="8" t="s">
        <v>564</v>
      </c>
    </row>
    <row r="552" ht="12">
      <c r="A552" s="8" t="s">
        <v>565</v>
      </c>
    </row>
    <row r="553" ht="12">
      <c r="A553" s="8" t="s">
        <v>566</v>
      </c>
    </row>
    <row r="554" ht="12">
      <c r="A554" s="8" t="s">
        <v>2639</v>
      </c>
    </row>
    <row r="555" ht="12">
      <c r="A555" s="8" t="s">
        <v>2640</v>
      </c>
    </row>
    <row r="556" ht="12">
      <c r="A556" s="8" t="s">
        <v>41</v>
      </c>
    </row>
    <row r="557" ht="12">
      <c r="A557" s="25" t="s">
        <v>1310</v>
      </c>
    </row>
    <row r="558" ht="12">
      <c r="A558" s="8" t="s">
        <v>1570</v>
      </c>
    </row>
    <row r="559" spans="1:13" ht="12">
      <c r="A559" s="5" t="s">
        <v>32</v>
      </c>
      <c r="B559" s="22"/>
      <c r="C559" s="22"/>
      <c r="D559" s="20"/>
      <c r="E559" s="5"/>
      <c r="F559" s="20"/>
      <c r="G559" s="19"/>
      <c r="H559" s="19"/>
      <c r="I559" s="19"/>
      <c r="J559" s="19"/>
      <c r="K559" s="19"/>
      <c r="L559" s="56"/>
      <c r="M559" s="56"/>
    </row>
    <row r="560" spans="1:13" ht="12">
      <c r="A560" s="5" t="s">
        <v>33</v>
      </c>
      <c r="B560" s="22"/>
      <c r="C560" s="22"/>
      <c r="D560" s="20"/>
      <c r="E560" s="5"/>
      <c r="F560" s="20"/>
      <c r="G560" s="19"/>
      <c r="H560" s="19"/>
      <c r="I560" s="19"/>
      <c r="J560" s="19"/>
      <c r="K560" s="19"/>
      <c r="L560" s="56"/>
      <c r="M560" s="56"/>
    </row>
    <row r="561" spans="1:13" ht="12">
      <c r="A561" s="5" t="s">
        <v>34</v>
      </c>
      <c r="B561" s="22"/>
      <c r="C561" s="22"/>
      <c r="D561" s="20"/>
      <c r="E561" s="5"/>
      <c r="F561" s="20"/>
      <c r="G561" s="19"/>
      <c r="H561" s="19"/>
      <c r="I561" s="19"/>
      <c r="J561" s="19"/>
      <c r="K561" s="19"/>
      <c r="L561" s="56"/>
      <c r="M561" s="56"/>
    </row>
    <row r="562" spans="1:13" ht="12">
      <c r="A562" s="5" t="s">
        <v>353</v>
      </c>
      <c r="B562" s="22"/>
      <c r="C562" s="22"/>
      <c r="D562" s="20"/>
      <c r="E562" s="5"/>
      <c r="F562" s="20"/>
      <c r="G562" s="19"/>
      <c r="H562" s="19"/>
      <c r="I562" s="19"/>
      <c r="J562" s="19"/>
      <c r="K562" s="19"/>
      <c r="L562" s="56"/>
      <c r="M562" s="56"/>
    </row>
    <row r="563" spans="1:13" ht="12">
      <c r="A563" s="5" t="s">
        <v>3828</v>
      </c>
      <c r="B563" s="22"/>
      <c r="C563" s="22"/>
      <c r="D563" s="20"/>
      <c r="E563" s="5"/>
      <c r="F563" s="20"/>
      <c r="G563" s="19"/>
      <c r="H563" s="19"/>
      <c r="I563" s="19"/>
      <c r="J563" s="19"/>
      <c r="K563" s="19"/>
      <c r="L563" s="56"/>
      <c r="M563" s="56"/>
    </row>
    <row r="564" ht="12">
      <c r="A564" s="8" t="s">
        <v>2402</v>
      </c>
    </row>
    <row r="565" ht="12">
      <c r="A565" s="8" t="s">
        <v>3987</v>
      </c>
    </row>
    <row r="566" ht="12">
      <c r="A566" s="8" t="s">
        <v>3015</v>
      </c>
    </row>
    <row r="567" spans="1:13" s="54" customFormat="1" ht="12.75">
      <c r="A567" s="5" t="s">
        <v>354</v>
      </c>
      <c r="B567" s="22"/>
      <c r="C567" s="22"/>
      <c r="D567" s="20"/>
      <c r="E567" s="5"/>
      <c r="F567" s="23"/>
      <c r="G567" s="24"/>
      <c r="H567" s="24"/>
      <c r="I567" s="24"/>
      <c r="J567" s="24"/>
      <c r="K567" s="24"/>
      <c r="L567" s="53"/>
      <c r="M567" s="53"/>
    </row>
    <row r="568" ht="12">
      <c r="A568" s="8" t="s">
        <v>3471</v>
      </c>
    </row>
    <row r="569" ht="12">
      <c r="A569" s="8" t="s">
        <v>3577</v>
      </c>
    </row>
    <row r="570" ht="12">
      <c r="A570" s="8" t="s">
        <v>3016</v>
      </c>
    </row>
    <row r="571" ht="12">
      <c r="A571" s="8" t="s">
        <v>851</v>
      </c>
    </row>
    <row r="572" spans="1:13" ht="12">
      <c r="A572" s="5" t="s">
        <v>3829</v>
      </c>
      <c r="B572" s="22"/>
      <c r="C572" s="22"/>
      <c r="D572" s="20"/>
      <c r="E572" s="5"/>
      <c r="F572" s="20"/>
      <c r="G572" s="19"/>
      <c r="H572" s="19"/>
      <c r="I572" s="19"/>
      <c r="J572" s="19"/>
      <c r="K572" s="19"/>
      <c r="L572" s="56"/>
      <c r="M572" s="56"/>
    </row>
    <row r="573" ht="12">
      <c r="A573" s="8" t="s">
        <v>1699</v>
      </c>
    </row>
    <row r="574" ht="12">
      <c r="A574" s="8" t="s">
        <v>1323</v>
      </c>
    </row>
    <row r="575" ht="12">
      <c r="A575" s="8" t="s">
        <v>1700</v>
      </c>
    </row>
    <row r="576" ht="12">
      <c r="A576" s="8" t="s">
        <v>3734</v>
      </c>
    </row>
    <row r="577" ht="12">
      <c r="A577" s="8" t="s">
        <v>1712</v>
      </c>
    </row>
    <row r="578" ht="12">
      <c r="A578" s="8" t="s">
        <v>1713</v>
      </c>
    </row>
    <row r="579" ht="12">
      <c r="A579" s="8" t="s">
        <v>608</v>
      </c>
    </row>
    <row r="580" spans="1:256" ht="12">
      <c r="A580" s="8" t="s">
        <v>2403</v>
      </c>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ht="12">
      <c r="A581" s="8" t="s">
        <v>609</v>
      </c>
    </row>
    <row r="582" ht="12">
      <c r="A582" s="8" t="s">
        <v>610</v>
      </c>
    </row>
    <row r="583" ht="12">
      <c r="A583" s="8" t="s">
        <v>611</v>
      </c>
    </row>
    <row r="584" ht="12">
      <c r="A584" s="8" t="s">
        <v>2447</v>
      </c>
    </row>
    <row r="585" ht="12">
      <c r="A585" s="8" t="s">
        <v>2448</v>
      </c>
    </row>
    <row r="586" ht="12">
      <c r="A586" s="8" t="s">
        <v>2449</v>
      </c>
    </row>
    <row r="587" ht="12">
      <c r="A587" s="8" t="s">
        <v>2450</v>
      </c>
    </row>
    <row r="588" ht="12">
      <c r="A588" s="8" t="s">
        <v>2451</v>
      </c>
    </row>
    <row r="589" ht="12">
      <c r="A589" s="8" t="s">
        <v>2452</v>
      </c>
    </row>
    <row r="590" ht="12">
      <c r="A590" s="8" t="s">
        <v>2453</v>
      </c>
    </row>
    <row r="591" ht="12">
      <c r="A591" s="8" t="s">
        <v>1066</v>
      </c>
    </row>
    <row r="592" ht="12">
      <c r="A592" s="8" t="s">
        <v>2818</v>
      </c>
    </row>
    <row r="593" ht="12">
      <c r="A593" s="8" t="s">
        <v>2819</v>
      </c>
    </row>
    <row r="594" ht="12">
      <c r="A594" s="8" t="s">
        <v>2820</v>
      </c>
    </row>
    <row r="595" ht="12">
      <c r="A595" s="8" t="s">
        <v>2821</v>
      </c>
    </row>
    <row r="596" ht="12">
      <c r="A596" s="8" t="s">
        <v>2822</v>
      </c>
    </row>
    <row r="597" ht="12">
      <c r="A597" s="8" t="s">
        <v>2823</v>
      </c>
    </row>
    <row r="598" ht="12">
      <c r="A598" s="8" t="s">
        <v>2824</v>
      </c>
    </row>
    <row r="599" ht="12">
      <c r="A599" s="8" t="s">
        <v>2825</v>
      </c>
    </row>
    <row r="600" ht="12">
      <c r="A600" s="8" t="s">
        <v>1326</v>
      </c>
    </row>
    <row r="601" ht="12">
      <c r="A601" s="8" t="s">
        <v>1327</v>
      </c>
    </row>
    <row r="602" ht="12">
      <c r="A602" s="8" t="s">
        <v>1328</v>
      </c>
    </row>
    <row r="603" ht="12">
      <c r="A603" s="8" t="s">
        <v>3570</v>
      </c>
    </row>
    <row r="604" ht="12">
      <c r="A604" s="8" t="s">
        <v>3571</v>
      </c>
    </row>
    <row r="605" ht="12">
      <c r="A605" s="8" t="s">
        <v>3572</v>
      </c>
    </row>
    <row r="606" ht="12">
      <c r="A606" s="8" t="s">
        <v>3573</v>
      </c>
    </row>
    <row r="607" ht="12">
      <c r="A607" s="8" t="s">
        <v>3574</v>
      </c>
    </row>
    <row r="608" ht="12">
      <c r="A608" s="8" t="s">
        <v>402</v>
      </c>
    </row>
    <row r="609" ht="12">
      <c r="A609" s="8" t="s">
        <v>403</v>
      </c>
    </row>
    <row r="610" ht="12">
      <c r="A610" s="8" t="s">
        <v>404</v>
      </c>
    </row>
    <row r="611" ht="12">
      <c r="A611" s="8" t="s">
        <v>2004</v>
      </c>
    </row>
    <row r="612" ht="12">
      <c r="A612" s="8" t="s">
        <v>2005</v>
      </c>
    </row>
    <row r="613" ht="12">
      <c r="A613" s="8" t="s">
        <v>2006</v>
      </c>
    </row>
    <row r="614" ht="12">
      <c r="A614" s="8" t="s">
        <v>2007</v>
      </c>
    </row>
    <row r="615" ht="12">
      <c r="A615" s="8" t="s">
        <v>2008</v>
      </c>
    </row>
    <row r="616" ht="12">
      <c r="A616" s="8" t="s">
        <v>3271</v>
      </c>
    </row>
    <row r="617" ht="12">
      <c r="A617" s="8" t="s">
        <v>3830</v>
      </c>
    </row>
    <row r="618" ht="12">
      <c r="A618" s="8" t="s">
        <v>429</v>
      </c>
    </row>
    <row r="619" ht="12">
      <c r="A619" s="8" t="s">
        <v>1562</v>
      </c>
    </row>
    <row r="620" ht="12">
      <c r="A620" s="8" t="s">
        <v>3831</v>
      </c>
    </row>
    <row r="621" ht="12">
      <c r="A621" s="8" t="s">
        <v>3468</v>
      </c>
    </row>
    <row r="622" ht="12">
      <c r="A622" s="8" t="s">
        <v>3469</v>
      </c>
    </row>
    <row r="623" ht="12">
      <c r="A623" s="8" t="s">
        <v>3634</v>
      </c>
    </row>
    <row r="624" ht="12">
      <c r="A624" s="8" t="s">
        <v>3635</v>
      </c>
    </row>
    <row r="625" spans="1:13" ht="12">
      <c r="A625" s="5" t="s">
        <v>355</v>
      </c>
      <c r="B625" s="22"/>
      <c r="C625" s="22"/>
      <c r="D625" s="20"/>
      <c r="E625" s="5"/>
      <c r="F625" s="20"/>
      <c r="G625" s="19"/>
      <c r="H625" s="19"/>
      <c r="I625" s="19"/>
      <c r="J625" s="19"/>
      <c r="K625" s="19"/>
      <c r="L625" s="56"/>
      <c r="M625" s="56"/>
    </row>
    <row r="626" spans="1:13" ht="12">
      <c r="A626" s="5" t="s">
        <v>356</v>
      </c>
      <c r="B626" s="22"/>
      <c r="C626" s="22"/>
      <c r="D626" s="20"/>
      <c r="E626" s="5"/>
      <c r="F626" s="20"/>
      <c r="G626" s="19"/>
      <c r="H626" s="19"/>
      <c r="I626" s="19"/>
      <c r="J626" s="19"/>
      <c r="K626" s="19"/>
      <c r="L626" s="56"/>
      <c r="M626" s="56"/>
    </row>
    <row r="627" ht="12">
      <c r="A627" s="8" t="s">
        <v>3990</v>
      </c>
    </row>
    <row r="628" ht="12">
      <c r="A628" s="8" t="s">
        <v>3549</v>
      </c>
    </row>
    <row r="629" ht="12">
      <c r="A629" s="8" t="s">
        <v>3550</v>
      </c>
    </row>
    <row r="630" ht="12">
      <c r="A630" s="8" t="s">
        <v>3636</v>
      </c>
    </row>
    <row r="631" ht="12">
      <c r="A631" s="8" t="s">
        <v>3637</v>
      </c>
    </row>
    <row r="632" ht="12">
      <c r="A632" s="8" t="s">
        <v>3403</v>
      </c>
    </row>
    <row r="633" spans="1:13" ht="12">
      <c r="A633" s="5" t="s">
        <v>2578</v>
      </c>
      <c r="B633" s="22"/>
      <c r="C633" s="22"/>
      <c r="D633" s="20"/>
      <c r="E633" s="5"/>
      <c r="F633" s="20"/>
      <c r="G633" s="19"/>
      <c r="H633" s="19"/>
      <c r="I633" s="19"/>
      <c r="J633" s="19"/>
      <c r="K633" s="19"/>
      <c r="L633" s="56"/>
      <c r="M633" s="56"/>
    </row>
    <row r="634" spans="1:13" ht="12">
      <c r="A634" s="5" t="s">
        <v>2579</v>
      </c>
      <c r="B634" s="22"/>
      <c r="C634" s="22"/>
      <c r="D634" s="20"/>
      <c r="E634" s="5"/>
      <c r="F634" s="20"/>
      <c r="G634" s="19"/>
      <c r="H634" s="19"/>
      <c r="I634" s="19"/>
      <c r="J634" s="19"/>
      <c r="K634" s="19"/>
      <c r="L634" s="56"/>
      <c r="M634" s="56"/>
    </row>
    <row r="635" spans="1:13" ht="12">
      <c r="A635" s="26" t="s">
        <v>357</v>
      </c>
      <c r="B635" s="22"/>
      <c r="C635" s="22"/>
      <c r="D635" s="20"/>
      <c r="E635" s="5"/>
      <c r="F635" s="20"/>
      <c r="G635" s="19"/>
      <c r="H635" s="19"/>
      <c r="I635" s="19"/>
      <c r="J635" s="19"/>
      <c r="K635" s="19"/>
      <c r="L635" s="56"/>
      <c r="M635" s="56"/>
    </row>
    <row r="636" ht="12">
      <c r="A636" s="8" t="s">
        <v>1311</v>
      </c>
    </row>
    <row r="637" ht="12">
      <c r="A637" s="8" t="s">
        <v>3803</v>
      </c>
    </row>
    <row r="638" ht="12">
      <c r="A638" s="8" t="s">
        <v>1701</v>
      </c>
    </row>
    <row r="639" spans="1:13" ht="12">
      <c r="A639" s="5" t="s">
        <v>358</v>
      </c>
      <c r="B639" s="22"/>
      <c r="C639" s="22"/>
      <c r="D639" s="20"/>
      <c r="E639" s="5"/>
      <c r="F639" s="20"/>
      <c r="G639" s="19"/>
      <c r="H639" s="19"/>
      <c r="I639" s="19"/>
      <c r="J639" s="19"/>
      <c r="K639" s="19"/>
      <c r="L639" s="56"/>
      <c r="M639" s="56"/>
    </row>
    <row r="640" spans="1:13" ht="12">
      <c r="A640" s="26" t="s">
        <v>3705</v>
      </c>
      <c r="B640" s="22"/>
      <c r="C640" s="22"/>
      <c r="D640" s="20"/>
      <c r="E640" s="5"/>
      <c r="F640" s="20"/>
      <c r="G640" s="19"/>
      <c r="H640" s="19"/>
      <c r="I640" s="19"/>
      <c r="J640" s="19"/>
      <c r="K640" s="19"/>
      <c r="L640" s="56"/>
      <c r="M640" s="56"/>
    </row>
    <row r="641" ht="12">
      <c r="A641" s="8" t="s">
        <v>3269</v>
      </c>
    </row>
    <row r="642" spans="1:13" ht="12">
      <c r="A642" s="5" t="s">
        <v>3832</v>
      </c>
      <c r="B642" s="22"/>
      <c r="C642" s="22"/>
      <c r="D642" s="20"/>
      <c r="E642" s="5"/>
      <c r="F642" s="20"/>
      <c r="G642" s="19"/>
      <c r="H642" s="19"/>
      <c r="I642" s="19"/>
      <c r="J642" s="19"/>
      <c r="K642" s="19"/>
      <c r="L642" s="56"/>
      <c r="M642" s="56"/>
    </row>
    <row r="643" spans="1:13" ht="12">
      <c r="A643" s="5" t="s">
        <v>3833</v>
      </c>
      <c r="B643" s="22"/>
      <c r="C643" s="22"/>
      <c r="D643" s="20"/>
      <c r="E643" s="5"/>
      <c r="F643" s="20"/>
      <c r="G643" s="19"/>
      <c r="H643" s="19"/>
      <c r="I643" s="19"/>
      <c r="J643" s="19"/>
      <c r="K643" s="19"/>
      <c r="L643" s="56"/>
      <c r="M643" s="56"/>
    </row>
    <row r="644" spans="1:13" ht="12">
      <c r="A644" s="5" t="s">
        <v>3193</v>
      </c>
      <c r="B644" s="22"/>
      <c r="C644" s="22"/>
      <c r="D644" s="20"/>
      <c r="E644" s="5"/>
      <c r="F644" s="20"/>
      <c r="G644" s="19"/>
      <c r="H644" s="19"/>
      <c r="I644" s="19"/>
      <c r="J644" s="19"/>
      <c r="K644" s="19"/>
      <c r="L644" s="56"/>
      <c r="M644" s="56"/>
    </row>
    <row r="645" spans="1:13" ht="12">
      <c r="A645" s="5" t="s">
        <v>3194</v>
      </c>
      <c r="B645" s="22"/>
      <c r="C645" s="22"/>
      <c r="D645" s="20"/>
      <c r="E645" s="5"/>
      <c r="F645" s="20"/>
      <c r="G645" s="19"/>
      <c r="H645" s="19"/>
      <c r="I645" s="19"/>
      <c r="J645" s="19"/>
      <c r="K645" s="19"/>
      <c r="L645" s="56"/>
      <c r="M645" s="56"/>
    </row>
    <row r="646" spans="1:13" ht="12">
      <c r="A646" s="5" t="s">
        <v>3195</v>
      </c>
      <c r="B646" s="22"/>
      <c r="C646" s="22"/>
      <c r="D646" s="20"/>
      <c r="E646" s="5"/>
      <c r="F646" s="20"/>
      <c r="G646" s="19"/>
      <c r="H646" s="19"/>
      <c r="I646" s="19"/>
      <c r="J646" s="19"/>
      <c r="K646" s="19"/>
      <c r="L646" s="56"/>
      <c r="M646" s="56"/>
    </row>
    <row r="647" ht="12">
      <c r="A647" s="8" t="s">
        <v>3988</v>
      </c>
    </row>
    <row r="648" ht="12">
      <c r="A648" s="8" t="s">
        <v>3638</v>
      </c>
    </row>
    <row r="649" ht="12">
      <c r="A649" s="8" t="s">
        <v>1702</v>
      </c>
    </row>
    <row r="650" ht="12">
      <c r="A650" s="8" t="s">
        <v>2670</v>
      </c>
    </row>
    <row r="651" ht="12">
      <c r="A651" s="8" t="s">
        <v>3196</v>
      </c>
    </row>
    <row r="652" spans="1:13" s="54" customFormat="1" ht="12.75">
      <c r="A652" s="5" t="s">
        <v>3798</v>
      </c>
      <c r="B652" s="22"/>
      <c r="C652" s="22"/>
      <c r="D652" s="20"/>
      <c r="E652" s="5"/>
      <c r="F652" s="23"/>
      <c r="G652" s="24"/>
      <c r="H652" s="24"/>
      <c r="I652" s="24"/>
      <c r="J652" s="24"/>
      <c r="K652" s="24"/>
      <c r="L652" s="53"/>
      <c r="M652" s="53"/>
    </row>
    <row r="653" spans="1:13" s="54" customFormat="1" ht="12.75">
      <c r="A653" s="5" t="s">
        <v>3197</v>
      </c>
      <c r="B653" s="22"/>
      <c r="C653" s="22"/>
      <c r="D653" s="20"/>
      <c r="E653" s="5"/>
      <c r="F653" s="23"/>
      <c r="G653" s="24"/>
      <c r="H653" s="24"/>
      <c r="I653" s="24"/>
      <c r="J653" s="24"/>
      <c r="K653" s="24"/>
      <c r="L653" s="53"/>
      <c r="M653" s="53"/>
    </row>
    <row r="654" spans="1:13" s="54" customFormat="1" ht="12.75">
      <c r="A654" s="26" t="s">
        <v>3786</v>
      </c>
      <c r="B654" s="22"/>
      <c r="C654" s="22"/>
      <c r="D654" s="20"/>
      <c r="E654" s="5"/>
      <c r="F654" s="23"/>
      <c r="G654" s="24"/>
      <c r="H654" s="24"/>
      <c r="I654" s="24"/>
      <c r="J654" s="24"/>
      <c r="K654" s="24"/>
      <c r="L654" s="53"/>
      <c r="M654" s="53"/>
    </row>
    <row r="655" ht="12">
      <c r="A655" s="8" t="s">
        <v>2557</v>
      </c>
    </row>
    <row r="656" ht="12">
      <c r="A656" s="8" t="s">
        <v>669</v>
      </c>
    </row>
    <row r="657" spans="1:13" s="54" customFormat="1" ht="12.75">
      <c r="A657" s="5" t="s">
        <v>3071</v>
      </c>
      <c r="B657" s="22"/>
      <c r="C657" s="22"/>
      <c r="D657" s="20"/>
      <c r="E657" s="5"/>
      <c r="F657" s="23"/>
      <c r="G657" s="24"/>
      <c r="H657" s="24"/>
      <c r="I657" s="24"/>
      <c r="J657" s="24"/>
      <c r="K657" s="24"/>
      <c r="L657" s="53"/>
      <c r="M657" s="53"/>
    </row>
    <row r="658" spans="1:13" s="54" customFormat="1" ht="12.75">
      <c r="A658" s="26" t="s">
        <v>2866</v>
      </c>
      <c r="B658" s="22"/>
      <c r="C658" s="22"/>
      <c r="D658" s="20"/>
      <c r="E658" s="5"/>
      <c r="F658" s="23"/>
      <c r="G658" s="24"/>
      <c r="H658" s="24"/>
      <c r="I658" s="24"/>
      <c r="J658" s="24"/>
      <c r="K658" s="24"/>
      <c r="L658" s="53"/>
      <c r="M658" s="53"/>
    </row>
    <row r="659" spans="1:13" s="54" customFormat="1" ht="12.75">
      <c r="A659" s="5" t="s">
        <v>3799</v>
      </c>
      <c r="B659" s="22"/>
      <c r="C659" s="22"/>
      <c r="D659" s="20"/>
      <c r="E659" s="5"/>
      <c r="F659" s="23"/>
      <c r="G659" s="24"/>
      <c r="H659" s="24"/>
      <c r="I659" s="24"/>
      <c r="J659" s="24"/>
      <c r="K659" s="24"/>
      <c r="L659" s="53"/>
      <c r="M659" s="53"/>
    </row>
    <row r="660" ht="12">
      <c r="A660" s="26" t="s">
        <v>3429</v>
      </c>
    </row>
    <row r="661" spans="1:13" s="54" customFormat="1" ht="12.75">
      <c r="A661" s="5" t="s">
        <v>3072</v>
      </c>
      <c r="B661" s="22"/>
      <c r="C661" s="22"/>
      <c r="D661" s="20"/>
      <c r="E661" s="5"/>
      <c r="F661" s="23"/>
      <c r="G661" s="24"/>
      <c r="H661" s="24"/>
      <c r="I661" s="24"/>
      <c r="J661" s="24"/>
      <c r="K661" s="24"/>
      <c r="L661" s="53"/>
      <c r="M661" s="53"/>
    </row>
    <row r="662" ht="12">
      <c r="A662" s="8" t="s">
        <v>1333</v>
      </c>
    </row>
    <row r="663" ht="12">
      <c r="A663" s="8" t="s">
        <v>3428</v>
      </c>
    </row>
    <row r="664" ht="12">
      <c r="A664" s="8" t="s">
        <v>330</v>
      </c>
    </row>
    <row r="665" spans="1:13" s="54" customFormat="1" ht="12.75">
      <c r="A665" s="5" t="s">
        <v>3073</v>
      </c>
      <c r="B665" s="22"/>
      <c r="C665" s="22"/>
      <c r="D665" s="20"/>
      <c r="E665" s="5"/>
      <c r="F665" s="23"/>
      <c r="G665" s="24"/>
      <c r="H665" s="24"/>
      <c r="I665" s="24"/>
      <c r="J665" s="24"/>
      <c r="K665" s="24"/>
      <c r="L665" s="53"/>
      <c r="M665" s="53"/>
    </row>
    <row r="666" spans="1:13" s="54" customFormat="1" ht="12.75">
      <c r="A666" s="5" t="s">
        <v>3074</v>
      </c>
      <c r="B666" s="22"/>
      <c r="C666" s="22"/>
      <c r="D666" s="20"/>
      <c r="E666" s="5"/>
      <c r="F666" s="23"/>
      <c r="G666" s="24"/>
      <c r="H666" s="24"/>
      <c r="I666" s="24"/>
      <c r="J666" s="24"/>
      <c r="K666" s="24"/>
      <c r="L666" s="53"/>
      <c r="M666" s="53"/>
    </row>
    <row r="667" spans="1:13" s="54" customFormat="1" ht="12.75">
      <c r="A667" s="5" t="s">
        <v>3075</v>
      </c>
      <c r="B667" s="22"/>
      <c r="C667" s="22"/>
      <c r="D667" s="20"/>
      <c r="E667" s="5"/>
      <c r="F667" s="23"/>
      <c r="G667" s="24"/>
      <c r="H667" s="24"/>
      <c r="I667" s="24"/>
      <c r="J667" s="24"/>
      <c r="K667" s="24"/>
      <c r="L667" s="53"/>
      <c r="M667" s="53"/>
    </row>
    <row r="668" ht="12">
      <c r="A668" s="8" t="s">
        <v>377</v>
      </c>
    </row>
    <row r="669" ht="12">
      <c r="A669" s="8" t="s">
        <v>3639</v>
      </c>
    </row>
    <row r="670" ht="12">
      <c r="A670" s="8" t="s">
        <v>3640</v>
      </c>
    </row>
    <row r="671" ht="12">
      <c r="A671" s="8" t="s">
        <v>3362</v>
      </c>
    </row>
    <row r="672" ht="12">
      <c r="A672" s="8" t="s">
        <v>3363</v>
      </c>
    </row>
    <row r="673" ht="12">
      <c r="A673" s="8" t="s">
        <v>3364</v>
      </c>
    </row>
    <row r="674" ht="12">
      <c r="A674" s="8" t="s">
        <v>3365</v>
      </c>
    </row>
    <row r="675" ht="12">
      <c r="A675" s="8" t="s">
        <v>1664</v>
      </c>
    </row>
    <row r="676" ht="12">
      <c r="A676" s="8" t="s">
        <v>2641</v>
      </c>
    </row>
    <row r="677" ht="12">
      <c r="A677" s="8" t="s">
        <v>1886</v>
      </c>
    </row>
    <row r="678" ht="12">
      <c r="A678" s="8" t="s">
        <v>1030</v>
      </c>
    </row>
    <row r="679" ht="12">
      <c r="A679" s="8" t="s">
        <v>423</v>
      </c>
    </row>
    <row r="680" ht="12">
      <c r="A680" s="8" t="s">
        <v>726</v>
      </c>
    </row>
    <row r="681" ht="12">
      <c r="A681" s="8" t="s">
        <v>845</v>
      </c>
    </row>
    <row r="682" ht="12">
      <c r="A682" s="8" t="s">
        <v>3324</v>
      </c>
    </row>
    <row r="683" spans="1:13" s="54" customFormat="1" ht="12.75">
      <c r="A683" s="5" t="s">
        <v>1773</v>
      </c>
      <c r="B683" s="22"/>
      <c r="C683" s="22"/>
      <c r="D683" s="20"/>
      <c r="E683" s="5"/>
      <c r="F683" s="23"/>
      <c r="G683" s="24"/>
      <c r="H683" s="24"/>
      <c r="I683" s="24"/>
      <c r="J683" s="24"/>
      <c r="K683" s="24"/>
      <c r="L683" s="53"/>
      <c r="M683" s="53"/>
    </row>
    <row r="684" spans="1:13" s="54" customFormat="1" ht="12.75">
      <c r="A684" s="5" t="s">
        <v>2593</v>
      </c>
      <c r="B684" s="22"/>
      <c r="C684" s="22"/>
      <c r="D684" s="20"/>
      <c r="E684" s="5"/>
      <c r="F684" s="23"/>
      <c r="G684" s="24"/>
      <c r="H684" s="24"/>
      <c r="I684" s="24"/>
      <c r="J684" s="24"/>
      <c r="K684" s="24"/>
      <c r="L684" s="53"/>
      <c r="M684" s="53"/>
    </row>
    <row r="685" spans="1:13" s="54" customFormat="1" ht="12.75">
      <c r="A685" s="5" t="s">
        <v>3781</v>
      </c>
      <c r="B685" s="22"/>
      <c r="C685" s="22"/>
      <c r="D685" s="20"/>
      <c r="E685" s="5"/>
      <c r="F685" s="23"/>
      <c r="G685" s="24"/>
      <c r="H685" s="24"/>
      <c r="I685" s="24"/>
      <c r="J685" s="24"/>
      <c r="K685" s="24"/>
      <c r="L685" s="53"/>
      <c r="M685" s="53"/>
    </row>
    <row r="686" ht="12">
      <c r="A686" s="8" t="s">
        <v>2618</v>
      </c>
    </row>
    <row r="687" ht="12">
      <c r="A687" s="8" t="s">
        <v>3182</v>
      </c>
    </row>
    <row r="688" ht="12">
      <c r="A688" s="8" t="s">
        <v>164</v>
      </c>
    </row>
    <row r="689" ht="12">
      <c r="A689" s="8" t="s">
        <v>304</v>
      </c>
    </row>
    <row r="690" ht="12">
      <c r="A690" s="8" t="s">
        <v>3735</v>
      </c>
    </row>
    <row r="691" ht="12">
      <c r="A691" s="8" t="s">
        <v>2370</v>
      </c>
    </row>
    <row r="692" ht="12">
      <c r="A692" s="8" t="s">
        <v>80</v>
      </c>
    </row>
    <row r="693" ht="12">
      <c r="A693" s="8" t="s">
        <v>3259</v>
      </c>
    </row>
    <row r="694" spans="1:13" ht="12">
      <c r="A694" s="5" t="s">
        <v>2580</v>
      </c>
      <c r="B694" s="22"/>
      <c r="C694" s="22"/>
      <c r="D694" s="20"/>
      <c r="E694" s="5"/>
      <c r="F694" s="20"/>
      <c r="G694" s="19"/>
      <c r="H694" s="19"/>
      <c r="I694" s="19"/>
      <c r="J694" s="19"/>
      <c r="K694" s="19"/>
      <c r="L694" s="56"/>
      <c r="M694" s="56"/>
    </row>
    <row r="695" spans="1:13" ht="12">
      <c r="A695" s="5" t="s">
        <v>2581</v>
      </c>
      <c r="B695" s="22"/>
      <c r="C695" s="22"/>
      <c r="D695" s="20"/>
      <c r="E695" s="5"/>
      <c r="F695" s="20"/>
      <c r="G695" s="19"/>
      <c r="H695" s="19"/>
      <c r="I695" s="19"/>
      <c r="J695" s="19"/>
      <c r="K695" s="19"/>
      <c r="L695" s="56"/>
      <c r="M695" s="56"/>
    </row>
    <row r="696" spans="1:13" ht="12">
      <c r="A696" s="5" t="s">
        <v>187</v>
      </c>
      <c r="B696" s="22"/>
      <c r="C696" s="22"/>
      <c r="D696" s="20"/>
      <c r="E696" s="5"/>
      <c r="F696" s="20"/>
      <c r="G696" s="19"/>
      <c r="H696" s="19"/>
      <c r="I696" s="19"/>
      <c r="J696" s="19"/>
      <c r="K696" s="19"/>
      <c r="L696" s="56"/>
      <c r="M696" s="56"/>
    </row>
    <row r="697" spans="1:13" ht="12">
      <c r="A697" s="5" t="s">
        <v>188</v>
      </c>
      <c r="B697" s="22"/>
      <c r="C697" s="22"/>
      <c r="D697" s="20"/>
      <c r="E697" s="5"/>
      <c r="F697" s="20"/>
      <c r="G697" s="19"/>
      <c r="H697" s="19"/>
      <c r="I697" s="19"/>
      <c r="J697" s="19"/>
      <c r="K697" s="19"/>
      <c r="L697" s="56"/>
      <c r="M697" s="56"/>
    </row>
    <row r="698" spans="1:13" ht="12">
      <c r="A698" s="5" t="s">
        <v>189</v>
      </c>
      <c r="B698" s="22"/>
      <c r="C698" s="22"/>
      <c r="D698" s="20"/>
      <c r="E698" s="5"/>
      <c r="F698" s="20"/>
      <c r="G698" s="19"/>
      <c r="H698" s="19"/>
      <c r="I698" s="19"/>
      <c r="J698" s="19"/>
      <c r="K698" s="19"/>
      <c r="L698" s="56"/>
      <c r="M698" s="56"/>
    </row>
    <row r="699" spans="1:13" ht="12">
      <c r="A699" s="5" t="s">
        <v>190</v>
      </c>
      <c r="B699" s="22"/>
      <c r="C699" s="22"/>
      <c r="D699" s="20"/>
      <c r="E699" s="5"/>
      <c r="F699" s="20"/>
      <c r="G699" s="19"/>
      <c r="H699" s="19"/>
      <c r="I699" s="19"/>
      <c r="J699" s="19"/>
      <c r="K699" s="19"/>
      <c r="L699" s="56"/>
      <c r="M699" s="56"/>
    </row>
    <row r="700" spans="1:11" s="55" customFormat="1" ht="12">
      <c r="A700" s="25" t="s">
        <v>2404</v>
      </c>
      <c r="B700" s="25"/>
      <c r="C700" s="25"/>
      <c r="D700" s="25"/>
      <c r="E700" s="25"/>
      <c r="F700" s="25"/>
      <c r="G700" s="25"/>
      <c r="H700" s="25"/>
      <c r="I700" s="25"/>
      <c r="J700" s="25"/>
      <c r="K700" s="25"/>
    </row>
    <row r="701" ht="12">
      <c r="A701" s="8" t="s">
        <v>3260</v>
      </c>
    </row>
    <row r="702" ht="12">
      <c r="A702" s="25" t="s">
        <v>825</v>
      </c>
    </row>
    <row r="703" ht="12">
      <c r="A703" s="8" t="s">
        <v>3472</v>
      </c>
    </row>
    <row r="704" ht="12">
      <c r="A704" s="8" t="s">
        <v>3473</v>
      </c>
    </row>
    <row r="705" ht="12">
      <c r="A705" s="8" t="s">
        <v>3218</v>
      </c>
    </row>
    <row r="706" spans="1:13" ht="12">
      <c r="A706" s="5" t="s">
        <v>3706</v>
      </c>
      <c r="B706" s="22"/>
      <c r="C706" s="22"/>
      <c r="D706" s="20"/>
      <c r="E706" s="5"/>
      <c r="F706" s="20"/>
      <c r="G706" s="19"/>
      <c r="H706" s="19"/>
      <c r="I706" s="19"/>
      <c r="J706" s="19"/>
      <c r="K706" s="19"/>
      <c r="L706" s="56"/>
      <c r="M706" s="56"/>
    </row>
    <row r="707" ht="12">
      <c r="A707" s="8" t="s">
        <v>3474</v>
      </c>
    </row>
    <row r="708" ht="12">
      <c r="A708" s="8" t="s">
        <v>3366</v>
      </c>
    </row>
    <row r="709" ht="12">
      <c r="A709" s="8" t="s">
        <v>3884</v>
      </c>
    </row>
    <row r="710" ht="12">
      <c r="A710" s="8" t="s">
        <v>3885</v>
      </c>
    </row>
    <row r="711" ht="12">
      <c r="A711" s="8" t="s">
        <v>3886</v>
      </c>
    </row>
    <row r="712" ht="12">
      <c r="A712" s="8" t="s">
        <v>3887</v>
      </c>
    </row>
    <row r="713" ht="12">
      <c r="A713" s="8" t="s">
        <v>3888</v>
      </c>
    </row>
    <row r="714" ht="12">
      <c r="A714" s="8" t="s">
        <v>3889</v>
      </c>
    </row>
    <row r="715" ht="12">
      <c r="A715" s="8" t="s">
        <v>2502</v>
      </c>
    </row>
    <row r="716" ht="12">
      <c r="A716" s="8" t="s">
        <v>3890</v>
      </c>
    </row>
    <row r="717" ht="12">
      <c r="A717" s="8" t="s">
        <v>3894</v>
      </c>
    </row>
    <row r="718" spans="1:11" s="55" customFormat="1" ht="12">
      <c r="A718" s="25" t="s">
        <v>826</v>
      </c>
      <c r="B718" s="25"/>
      <c r="C718" s="25"/>
      <c r="D718" s="25"/>
      <c r="E718" s="25"/>
      <c r="F718" s="25"/>
      <c r="G718" s="25"/>
      <c r="H718" s="25"/>
      <c r="I718" s="25"/>
      <c r="J718" s="25"/>
      <c r="K718" s="25"/>
    </row>
    <row r="719" spans="1:11" s="55" customFormat="1" ht="12">
      <c r="A719" s="25" t="s">
        <v>827</v>
      </c>
      <c r="B719" s="25"/>
      <c r="C719" s="25"/>
      <c r="D719" s="25"/>
      <c r="E719" s="25"/>
      <c r="F719" s="25"/>
      <c r="G719" s="25"/>
      <c r="H719" s="25"/>
      <c r="I719" s="25"/>
      <c r="J719" s="25"/>
      <c r="K719" s="25"/>
    </row>
    <row r="720" ht="12">
      <c r="A720" s="8" t="s">
        <v>936</v>
      </c>
    </row>
    <row r="721" ht="12">
      <c r="A721" s="8" t="s">
        <v>695</v>
      </c>
    </row>
    <row r="722" ht="12">
      <c r="A722" s="8" t="s">
        <v>2594</v>
      </c>
    </row>
    <row r="723" ht="12">
      <c r="A723" s="8" t="s">
        <v>169</v>
      </c>
    </row>
    <row r="724" ht="12">
      <c r="A724" s="8" t="s">
        <v>1397</v>
      </c>
    </row>
    <row r="725" ht="12">
      <c r="A725" s="8" t="s">
        <v>1372</v>
      </c>
    </row>
    <row r="726" ht="12">
      <c r="A726" s="8" t="s">
        <v>2642</v>
      </c>
    </row>
    <row r="727" ht="12">
      <c r="A727" s="8" t="s">
        <v>2643</v>
      </c>
    </row>
    <row r="728" ht="12">
      <c r="A728" s="8" t="s">
        <v>2644</v>
      </c>
    </row>
    <row r="729" ht="12">
      <c r="A729" s="8" t="s">
        <v>2645</v>
      </c>
    </row>
    <row r="730" spans="1:11" s="55" customFormat="1" ht="12">
      <c r="A730" s="25" t="s">
        <v>3404</v>
      </c>
      <c r="B730" s="25"/>
      <c r="C730" s="25"/>
      <c r="D730" s="25"/>
      <c r="E730" s="25"/>
      <c r="F730" s="25"/>
      <c r="G730" s="25"/>
      <c r="H730" s="25"/>
      <c r="I730" s="25"/>
      <c r="J730" s="25"/>
      <c r="K730" s="25"/>
    </row>
    <row r="731" ht="12">
      <c r="A731" s="8" t="s">
        <v>3405</v>
      </c>
    </row>
    <row r="732" ht="12">
      <c r="A732" s="8" t="s">
        <v>3406</v>
      </c>
    </row>
    <row r="733" ht="12">
      <c r="A733" s="8" t="s">
        <v>2022</v>
      </c>
    </row>
    <row r="734" ht="12">
      <c r="A734" s="8" t="s">
        <v>2405</v>
      </c>
    </row>
    <row r="735" ht="12">
      <c r="A735" s="8" t="s">
        <v>589</v>
      </c>
    </row>
    <row r="736" ht="12">
      <c r="A736" s="8" t="s">
        <v>346</v>
      </c>
    </row>
    <row r="737" ht="12">
      <c r="A737" s="8" t="s">
        <v>2176</v>
      </c>
    </row>
    <row r="738" ht="12">
      <c r="A738" s="8" t="s">
        <v>2177</v>
      </c>
    </row>
    <row r="739" ht="12">
      <c r="A739" s="8" t="s">
        <v>2178</v>
      </c>
    </row>
    <row r="740" ht="12">
      <c r="A740" s="8" t="s">
        <v>2179</v>
      </c>
    </row>
    <row r="741" ht="12">
      <c r="A741" s="8" t="s">
        <v>2180</v>
      </c>
    </row>
    <row r="742" ht="12">
      <c r="A742" s="8" t="s">
        <v>2181</v>
      </c>
    </row>
    <row r="743" ht="12">
      <c r="A743" s="8" t="s">
        <v>2182</v>
      </c>
    </row>
    <row r="744" ht="12">
      <c r="A744" s="8" t="s">
        <v>1416</v>
      </c>
    </row>
    <row r="745" ht="12">
      <c r="A745" s="8" t="s">
        <v>1417</v>
      </c>
    </row>
    <row r="746" ht="12">
      <c r="A746" s="8" t="s">
        <v>1896</v>
      </c>
    </row>
    <row r="747" ht="12">
      <c r="A747" s="8" t="s">
        <v>1897</v>
      </c>
    </row>
    <row r="748" ht="12">
      <c r="A748" s="8" t="s">
        <v>1898</v>
      </c>
    </row>
    <row r="749" ht="12">
      <c r="A749" s="8" t="s">
        <v>3946</v>
      </c>
    </row>
    <row r="750" ht="12">
      <c r="A750" s="8" t="s">
        <v>1313</v>
      </c>
    </row>
    <row r="751" ht="12">
      <c r="A751" s="8" t="s">
        <v>1968</v>
      </c>
    </row>
    <row r="752" ht="12">
      <c r="A752" s="25" t="s">
        <v>3227</v>
      </c>
    </row>
    <row r="753" ht="12">
      <c r="A753" s="25" t="s">
        <v>347</v>
      </c>
    </row>
    <row r="754" ht="12">
      <c r="A754" s="8" t="s">
        <v>1337</v>
      </c>
    </row>
    <row r="755" ht="12">
      <c r="A755" s="8" t="s">
        <v>2289</v>
      </c>
    </row>
    <row r="756" ht="12">
      <c r="A756" s="8" t="s">
        <v>2406</v>
      </c>
    </row>
    <row r="757" ht="12">
      <c r="A757" s="8" t="s">
        <v>3970</v>
      </c>
    </row>
    <row r="758" ht="12">
      <c r="A758" s="8" t="s">
        <v>3971</v>
      </c>
    </row>
    <row r="759" ht="12">
      <c r="A759" s="8" t="s">
        <v>3972</v>
      </c>
    </row>
    <row r="760" ht="12">
      <c r="A760" s="8" t="s">
        <v>3973</v>
      </c>
    </row>
    <row r="761" ht="12">
      <c r="A761" s="8" t="s">
        <v>3135</v>
      </c>
    </row>
    <row r="762" ht="12">
      <c r="A762" s="8" t="s">
        <v>852</v>
      </c>
    </row>
    <row r="763" ht="12">
      <c r="A763" s="8" t="s">
        <v>747</v>
      </c>
    </row>
    <row r="764" ht="12">
      <c r="A764" s="8" t="s">
        <v>2754</v>
      </c>
    </row>
    <row r="765" ht="12">
      <c r="A765" s="8" t="s">
        <v>288</v>
      </c>
    </row>
    <row r="766" ht="12">
      <c r="A766" s="8" t="s">
        <v>2671</v>
      </c>
    </row>
    <row r="767" ht="12">
      <c r="A767" s="8" t="s">
        <v>3272</v>
      </c>
    </row>
    <row r="768" spans="1:13" ht="12">
      <c r="A768" s="5" t="s">
        <v>3136</v>
      </c>
      <c r="B768" s="22"/>
      <c r="C768" s="22"/>
      <c r="D768" s="20"/>
      <c r="E768" s="5"/>
      <c r="F768" s="20"/>
      <c r="G768" s="19"/>
      <c r="H768" s="19"/>
      <c r="I768" s="19"/>
      <c r="J768" s="19"/>
      <c r="K768" s="19"/>
      <c r="L768" s="56"/>
      <c r="M768" s="56"/>
    </row>
    <row r="769" ht="12">
      <c r="A769" s="8" t="s">
        <v>430</v>
      </c>
    </row>
    <row r="770" ht="12">
      <c r="A770" s="8" t="s">
        <v>3367</v>
      </c>
    </row>
    <row r="771" ht="12">
      <c r="A771" s="8" t="s">
        <v>81</v>
      </c>
    </row>
    <row r="772" ht="12">
      <c r="A772" s="8" t="s">
        <v>2696</v>
      </c>
    </row>
    <row r="773" ht="12">
      <c r="A773" s="8" t="s">
        <v>3368</v>
      </c>
    </row>
    <row r="774" spans="1:13" s="54" customFormat="1" ht="12.75">
      <c r="A774" s="5" t="s">
        <v>3782</v>
      </c>
      <c r="B774" s="22"/>
      <c r="C774" s="22"/>
      <c r="D774" s="20"/>
      <c r="E774" s="5"/>
      <c r="F774" s="23"/>
      <c r="G774" s="24"/>
      <c r="H774" s="24"/>
      <c r="I774" s="24"/>
      <c r="J774" s="24"/>
      <c r="K774" s="24"/>
      <c r="L774" s="53"/>
      <c r="M774" s="53"/>
    </row>
    <row r="775" ht="12">
      <c r="A775" s="8" t="s">
        <v>2957</v>
      </c>
    </row>
    <row r="776" ht="12">
      <c r="A776" s="8" t="s">
        <v>2959</v>
      </c>
    </row>
    <row r="777" ht="12">
      <c r="A777" s="8" t="s">
        <v>2955</v>
      </c>
    </row>
    <row r="778" ht="12">
      <c r="A778" s="8" t="s">
        <v>2193</v>
      </c>
    </row>
    <row r="779" ht="12">
      <c r="A779" s="8" t="s">
        <v>2958</v>
      </c>
    </row>
    <row r="780" ht="12">
      <c r="A780" s="8" t="s">
        <v>2956</v>
      </c>
    </row>
    <row r="781" ht="12">
      <c r="A781" s="8" t="s">
        <v>3369</v>
      </c>
    </row>
    <row r="782" ht="12">
      <c r="A782" s="8" t="s">
        <v>2192</v>
      </c>
    </row>
    <row r="783" ht="12">
      <c r="A783" s="8" t="s">
        <v>2960</v>
      </c>
    </row>
    <row r="784" ht="12">
      <c r="A784" s="8" t="s">
        <v>424</v>
      </c>
    </row>
    <row r="785" ht="12">
      <c r="A785" s="8" t="s">
        <v>129</v>
      </c>
    </row>
    <row r="786" ht="12">
      <c r="A786" s="8" t="s">
        <v>1315</v>
      </c>
    </row>
    <row r="787" ht="12">
      <c r="A787" s="8" t="s">
        <v>828</v>
      </c>
    </row>
    <row r="788" ht="12">
      <c r="A788" s="25" t="s">
        <v>3891</v>
      </c>
    </row>
    <row r="789" ht="12">
      <c r="A789" s="8" t="s">
        <v>170</v>
      </c>
    </row>
    <row r="790" ht="12">
      <c r="A790" s="8" t="s">
        <v>696</v>
      </c>
    </row>
    <row r="791" spans="1:11" s="55" customFormat="1" ht="12">
      <c r="A791" s="25" t="s">
        <v>3341</v>
      </c>
      <c r="B791" s="25"/>
      <c r="C791" s="25"/>
      <c r="D791" s="25"/>
      <c r="E791" s="25"/>
      <c r="F791" s="25"/>
      <c r="G791" s="25"/>
      <c r="H791" s="25"/>
      <c r="I791" s="25"/>
      <c r="J791" s="25"/>
      <c r="K791" s="25"/>
    </row>
    <row r="792" ht="12">
      <c r="A792" s="25" t="s">
        <v>2932</v>
      </c>
    </row>
    <row r="793" ht="12">
      <c r="A793" s="8" t="s">
        <v>2407</v>
      </c>
    </row>
    <row r="794" ht="12">
      <c r="A794" s="8" t="s">
        <v>2933</v>
      </c>
    </row>
    <row r="795" ht="12">
      <c r="A795" s="8" t="s">
        <v>3495</v>
      </c>
    </row>
    <row r="796" ht="12">
      <c r="A796" s="8" t="s">
        <v>1487</v>
      </c>
    </row>
    <row r="797" ht="12">
      <c r="A797" s="8" t="s">
        <v>4019</v>
      </c>
    </row>
    <row r="798" ht="12">
      <c r="A798" s="8" t="s">
        <v>2204</v>
      </c>
    </row>
    <row r="799" ht="12">
      <c r="A799" s="25" t="s">
        <v>3273</v>
      </c>
    </row>
    <row r="800" ht="12">
      <c r="A800" s="8" t="s">
        <v>3017</v>
      </c>
    </row>
    <row r="801" ht="12">
      <c r="A801" s="8" t="s">
        <v>365</v>
      </c>
    </row>
    <row r="802" ht="12">
      <c r="A802" s="8" t="s">
        <v>3018</v>
      </c>
    </row>
    <row r="803" ht="12">
      <c r="A803" s="8" t="s">
        <v>3019</v>
      </c>
    </row>
    <row r="804" ht="12">
      <c r="A804" s="8" t="s">
        <v>3020</v>
      </c>
    </row>
    <row r="805" ht="12">
      <c r="A805" s="8" t="s">
        <v>1421</v>
      </c>
    </row>
    <row r="806" ht="12">
      <c r="A806" s="25" t="s">
        <v>2755</v>
      </c>
    </row>
    <row r="807" spans="1:13" s="54" customFormat="1" ht="12.75">
      <c r="A807" s="5" t="s">
        <v>171</v>
      </c>
      <c r="B807" s="22"/>
      <c r="C807" s="22"/>
      <c r="D807" s="20"/>
      <c r="E807" s="5"/>
      <c r="F807" s="23"/>
      <c r="G807" s="24"/>
      <c r="H807" s="24"/>
      <c r="I807" s="24"/>
      <c r="J807" s="24"/>
      <c r="K807" s="24"/>
      <c r="L807" s="53"/>
      <c r="M807" s="53"/>
    </row>
    <row r="808" spans="1:13" s="54" customFormat="1" ht="12.75">
      <c r="A808" s="5" t="s">
        <v>3058</v>
      </c>
      <c r="B808" s="22"/>
      <c r="C808" s="22"/>
      <c r="D808" s="20"/>
      <c r="E808" s="5"/>
      <c r="F808" s="23"/>
      <c r="G808" s="24"/>
      <c r="H808" s="24"/>
      <c r="I808" s="24"/>
      <c r="J808" s="24"/>
      <c r="K808" s="24"/>
      <c r="L808" s="53"/>
      <c r="M808" s="53"/>
    </row>
    <row r="809" ht="12">
      <c r="A809" s="8" t="s">
        <v>1499</v>
      </c>
    </row>
    <row r="810" ht="12">
      <c r="A810" s="8" t="s">
        <v>3370</v>
      </c>
    </row>
    <row r="811" ht="12">
      <c r="A811" s="8" t="s">
        <v>1969</v>
      </c>
    </row>
    <row r="812" spans="1:13" s="54" customFormat="1" ht="12.75">
      <c r="A812" s="5" t="s">
        <v>172</v>
      </c>
      <c r="B812" s="22"/>
      <c r="C812" s="22"/>
      <c r="D812" s="20"/>
      <c r="E812" s="5"/>
      <c r="F812" s="23"/>
      <c r="G812" s="24"/>
      <c r="H812" s="24"/>
      <c r="I812" s="24"/>
      <c r="J812" s="24"/>
      <c r="K812" s="24"/>
      <c r="L812" s="53"/>
      <c r="M812" s="53"/>
    </row>
    <row r="813" spans="1:11" s="56" customFormat="1" ht="12">
      <c r="A813" s="5" t="s">
        <v>191</v>
      </c>
      <c r="B813" s="22"/>
      <c r="C813" s="22"/>
      <c r="D813" s="20"/>
      <c r="E813" s="5"/>
      <c r="F813" s="20"/>
      <c r="G813" s="19"/>
      <c r="H813" s="19"/>
      <c r="I813" s="19"/>
      <c r="J813" s="19"/>
      <c r="K813" s="19"/>
    </row>
    <row r="814" spans="1:13" ht="12">
      <c r="A814" s="5" t="s">
        <v>192</v>
      </c>
      <c r="B814" s="22"/>
      <c r="C814" s="22"/>
      <c r="D814" s="20"/>
      <c r="E814" s="5"/>
      <c r="F814" s="20"/>
      <c r="G814" s="19"/>
      <c r="H814" s="19"/>
      <c r="I814" s="19"/>
      <c r="J814" s="19"/>
      <c r="K814" s="19"/>
      <c r="L814" s="56"/>
      <c r="M814" s="56"/>
    </row>
    <row r="815" spans="1:13" ht="12">
      <c r="A815" s="5" t="s">
        <v>193</v>
      </c>
      <c r="B815" s="22"/>
      <c r="C815" s="22"/>
      <c r="D815" s="20"/>
      <c r="E815" s="5"/>
      <c r="F815" s="20"/>
      <c r="G815" s="19"/>
      <c r="H815" s="19"/>
      <c r="I815" s="19"/>
      <c r="J815" s="19"/>
      <c r="K815" s="19"/>
      <c r="L815" s="56"/>
      <c r="M815" s="56"/>
    </row>
    <row r="816" spans="1:13" ht="12">
      <c r="A816" s="5" t="s">
        <v>194</v>
      </c>
      <c r="B816" s="22"/>
      <c r="C816" s="22"/>
      <c r="D816" s="20"/>
      <c r="E816" s="5"/>
      <c r="F816" s="20"/>
      <c r="G816" s="19"/>
      <c r="H816" s="19"/>
      <c r="I816" s="19"/>
      <c r="J816" s="19"/>
      <c r="K816" s="19"/>
      <c r="L816" s="56"/>
      <c r="M816" s="56"/>
    </row>
    <row r="817" ht="12">
      <c r="A817" s="8" t="s">
        <v>1324</v>
      </c>
    </row>
    <row r="818" ht="12">
      <c r="A818" s="8" t="s">
        <v>3551</v>
      </c>
    </row>
    <row r="819" ht="12">
      <c r="A819" s="8" t="s">
        <v>3342</v>
      </c>
    </row>
    <row r="820" ht="12">
      <c r="A820" s="8" t="s">
        <v>1970</v>
      </c>
    </row>
    <row r="821" ht="12">
      <c r="A821" s="8" t="s">
        <v>1278</v>
      </c>
    </row>
    <row r="822" ht="12">
      <c r="A822" s="8" t="s">
        <v>1631</v>
      </c>
    </row>
    <row r="823" ht="12">
      <c r="A823" s="8" t="s">
        <v>2395</v>
      </c>
    </row>
    <row r="824" ht="12">
      <c r="A824" s="8" t="s">
        <v>1052</v>
      </c>
    </row>
    <row r="825" ht="12">
      <c r="A825" s="8" t="s">
        <v>2408</v>
      </c>
    </row>
    <row r="826" spans="1:13" ht="12">
      <c r="A826" s="5" t="s">
        <v>195</v>
      </c>
      <c r="B826" s="22"/>
      <c r="C826" s="22"/>
      <c r="D826" s="20"/>
      <c r="E826" s="5"/>
      <c r="F826" s="20"/>
      <c r="G826" s="19"/>
      <c r="H826" s="19"/>
      <c r="I826" s="19"/>
      <c r="J826" s="19"/>
      <c r="K826" s="19"/>
      <c r="L826" s="56"/>
      <c r="M826" s="56"/>
    </row>
    <row r="827" ht="12">
      <c r="A827" s="8" t="s">
        <v>3371</v>
      </c>
    </row>
    <row r="828" ht="12">
      <c r="A828" s="25" t="s">
        <v>2672</v>
      </c>
    </row>
    <row r="829" ht="12">
      <c r="A829" s="8" t="s">
        <v>1297</v>
      </c>
    </row>
    <row r="830" ht="12">
      <c r="A830" s="8" t="s">
        <v>2934</v>
      </c>
    </row>
    <row r="831" ht="12">
      <c r="A831" s="5" t="s">
        <v>3397</v>
      </c>
    </row>
    <row r="832" ht="12">
      <c r="A832" s="5" t="s">
        <v>3398</v>
      </c>
    </row>
    <row r="833" ht="12">
      <c r="A833" s="5" t="s">
        <v>3388</v>
      </c>
    </row>
    <row r="834" ht="12">
      <c r="A834" s="8" t="s">
        <v>633</v>
      </c>
    </row>
    <row r="835" ht="12">
      <c r="A835" s="8" t="s">
        <v>1334</v>
      </c>
    </row>
    <row r="836" ht="12">
      <c r="A836" s="8" t="s">
        <v>3274</v>
      </c>
    </row>
    <row r="837" ht="12">
      <c r="A837" s="8" t="s">
        <v>1781</v>
      </c>
    </row>
    <row r="838" ht="12">
      <c r="A838" s="8" t="s">
        <v>628</v>
      </c>
    </row>
    <row r="839" ht="12">
      <c r="A839" s="8" t="s">
        <v>1557</v>
      </c>
    </row>
    <row r="840" ht="12">
      <c r="A840" s="8" t="s">
        <v>2371</v>
      </c>
    </row>
    <row r="841" ht="12">
      <c r="A841" s="8" t="s">
        <v>2503</v>
      </c>
    </row>
    <row r="842" ht="12">
      <c r="A842" s="8" t="s">
        <v>109</v>
      </c>
    </row>
    <row r="843" ht="12">
      <c r="A843" s="8" t="s">
        <v>173</v>
      </c>
    </row>
    <row r="844" ht="12">
      <c r="A844" s="8" t="s">
        <v>2697</v>
      </c>
    </row>
    <row r="845" ht="12">
      <c r="A845" s="8" t="s">
        <v>431</v>
      </c>
    </row>
    <row r="846" ht="12">
      <c r="A846" s="8" t="s">
        <v>2196</v>
      </c>
    </row>
    <row r="847" ht="12">
      <c r="A847" s="8" t="s">
        <v>634</v>
      </c>
    </row>
    <row r="848" ht="12">
      <c r="A848" s="8" t="s">
        <v>3021</v>
      </c>
    </row>
    <row r="849" ht="12">
      <c r="A849" s="8" t="s">
        <v>3022</v>
      </c>
    </row>
    <row r="850" ht="12">
      <c r="A850" s="25" t="s">
        <v>2409</v>
      </c>
    </row>
    <row r="851" ht="12">
      <c r="A851" s="25" t="s">
        <v>2410</v>
      </c>
    </row>
    <row r="852" ht="12">
      <c r="A852" s="25" t="s">
        <v>2411</v>
      </c>
    </row>
    <row r="853" ht="12">
      <c r="A853" s="25" t="s">
        <v>2412</v>
      </c>
    </row>
    <row r="854" ht="12">
      <c r="A854" s="25" t="s">
        <v>2413</v>
      </c>
    </row>
    <row r="855" ht="12">
      <c r="A855" s="25" t="s">
        <v>2414</v>
      </c>
    </row>
    <row r="856" ht="12">
      <c r="A856" s="25" t="s">
        <v>2415</v>
      </c>
    </row>
    <row r="857" ht="12">
      <c r="A857" s="25" t="s">
        <v>2416</v>
      </c>
    </row>
    <row r="858" ht="12">
      <c r="A858" s="25" t="s">
        <v>2417</v>
      </c>
    </row>
    <row r="859" ht="12">
      <c r="A859" s="25" t="s">
        <v>2418</v>
      </c>
    </row>
    <row r="860" ht="12">
      <c r="A860" s="25" t="s">
        <v>2419</v>
      </c>
    </row>
    <row r="861" ht="12">
      <c r="A861" s="25" t="s">
        <v>2420</v>
      </c>
    </row>
    <row r="862" ht="12">
      <c r="A862" s="25" t="s">
        <v>2421</v>
      </c>
    </row>
    <row r="863" ht="12">
      <c r="A863" s="25" t="s">
        <v>509</v>
      </c>
    </row>
    <row r="864" ht="12">
      <c r="A864" s="25" t="s">
        <v>510</v>
      </c>
    </row>
    <row r="865" ht="12">
      <c r="A865" s="64" t="s">
        <v>511</v>
      </c>
    </row>
    <row r="866" ht="12">
      <c r="A866" s="8" t="s">
        <v>3023</v>
      </c>
    </row>
    <row r="867" ht="12">
      <c r="A867" s="8" t="s">
        <v>3024</v>
      </c>
    </row>
    <row r="868" ht="12">
      <c r="A868" s="8" t="s">
        <v>3025</v>
      </c>
    </row>
    <row r="869" ht="12">
      <c r="A869" s="8" t="s">
        <v>3026</v>
      </c>
    </row>
    <row r="870" ht="12">
      <c r="A870" s="8" t="s">
        <v>1703</v>
      </c>
    </row>
    <row r="871" ht="12">
      <c r="A871" s="8" t="s">
        <v>512</v>
      </c>
    </row>
    <row r="872" ht="12">
      <c r="A872" s="8" t="s">
        <v>513</v>
      </c>
    </row>
    <row r="873" ht="12">
      <c r="A873" s="8" t="s">
        <v>2023</v>
      </c>
    </row>
    <row r="874" ht="12">
      <c r="A874" s="8" t="s">
        <v>514</v>
      </c>
    </row>
    <row r="875" ht="12">
      <c r="A875" s="8" t="s">
        <v>3945</v>
      </c>
    </row>
    <row r="876" ht="12">
      <c r="A876" s="8" t="s">
        <v>366</v>
      </c>
    </row>
    <row r="877" ht="12">
      <c r="A877" s="8" t="s">
        <v>1318</v>
      </c>
    </row>
    <row r="878" ht="12">
      <c r="A878" s="8" t="s">
        <v>3892</v>
      </c>
    </row>
    <row r="879" ht="12">
      <c r="A879" s="8" t="s">
        <v>2887</v>
      </c>
    </row>
    <row r="880" ht="12">
      <c r="A880" s="8" t="s">
        <v>629</v>
      </c>
    </row>
    <row r="881" ht="12">
      <c r="A881" s="8" t="s">
        <v>3790</v>
      </c>
    </row>
    <row r="882" ht="12">
      <c r="A882" s="8" t="s">
        <v>2756</v>
      </c>
    </row>
    <row r="883" ht="12">
      <c r="A883" s="8" t="s">
        <v>3027</v>
      </c>
    </row>
    <row r="884" ht="12">
      <c r="A884" s="8" t="s">
        <v>748</v>
      </c>
    </row>
    <row r="885" ht="12">
      <c r="A885" s="8" t="s">
        <v>749</v>
      </c>
    </row>
    <row r="886" ht="12">
      <c r="A886" s="8" t="s">
        <v>2868</v>
      </c>
    </row>
    <row r="887" ht="12">
      <c r="A887" s="8" t="s">
        <v>2869</v>
      </c>
    </row>
    <row r="888" ht="12">
      <c r="A888" s="8" t="s">
        <v>2870</v>
      </c>
    </row>
    <row r="889" ht="12">
      <c r="A889" s="8" t="s">
        <v>2871</v>
      </c>
    </row>
    <row r="890" ht="12">
      <c r="A890" s="8" t="s">
        <v>3465</v>
      </c>
    </row>
    <row r="891" ht="12">
      <c r="A891" s="8" t="s">
        <v>2777</v>
      </c>
    </row>
    <row r="892" ht="12">
      <c r="A892" s="8" t="s">
        <v>2778</v>
      </c>
    </row>
    <row r="893" ht="12">
      <c r="A893" s="8" t="s">
        <v>2779</v>
      </c>
    </row>
    <row r="894" ht="12">
      <c r="A894" s="8" t="s">
        <v>2780</v>
      </c>
    </row>
    <row r="895" ht="12">
      <c r="A895" s="8" t="s">
        <v>2781</v>
      </c>
    </row>
    <row r="896" spans="1:13" s="54" customFormat="1" ht="12.75">
      <c r="A896" s="5" t="s">
        <v>3137</v>
      </c>
      <c r="B896" s="22"/>
      <c r="C896" s="22"/>
      <c r="D896" s="20"/>
      <c r="E896" s="5"/>
      <c r="F896" s="23"/>
      <c r="G896" s="24"/>
      <c r="H896" s="24"/>
      <c r="I896" s="24"/>
      <c r="J896" s="24"/>
      <c r="K896" s="24"/>
      <c r="L896" s="53"/>
      <c r="M896" s="53"/>
    </row>
    <row r="897" ht="12">
      <c r="A897" s="8" t="s">
        <v>3728</v>
      </c>
    </row>
    <row r="898" spans="1:13" s="54" customFormat="1" ht="12.75">
      <c r="A898" s="5" t="s">
        <v>3138</v>
      </c>
      <c r="B898" s="22"/>
      <c r="C898" s="22"/>
      <c r="D898" s="20"/>
      <c r="E898" s="5"/>
      <c r="F898" s="23"/>
      <c r="G898" s="24"/>
      <c r="H898" s="24"/>
      <c r="I898" s="24"/>
      <c r="J898" s="24"/>
      <c r="K898" s="24"/>
      <c r="L898" s="53"/>
      <c r="M898" s="53"/>
    </row>
    <row r="899" ht="12">
      <c r="A899" s="8" t="s">
        <v>1298</v>
      </c>
    </row>
    <row r="900" ht="12">
      <c r="A900" s="8" t="s">
        <v>294</v>
      </c>
    </row>
    <row r="901" spans="1:13" s="54" customFormat="1" ht="12.75">
      <c r="A901" s="5" t="s">
        <v>2772</v>
      </c>
      <c r="B901" s="22"/>
      <c r="C901" s="22"/>
      <c r="D901" s="20"/>
      <c r="E901" s="5"/>
      <c r="F901" s="23"/>
      <c r="G901" s="24"/>
      <c r="H901" s="24"/>
      <c r="I901" s="24"/>
      <c r="J901" s="24"/>
      <c r="K901" s="24"/>
      <c r="L901" s="53"/>
      <c r="M901" s="53"/>
    </row>
    <row r="902" spans="1:13" s="54" customFormat="1" ht="12.75">
      <c r="A902" s="5" t="s">
        <v>2773</v>
      </c>
      <c r="B902" s="22"/>
      <c r="C902" s="22"/>
      <c r="D902" s="20"/>
      <c r="E902" s="5"/>
      <c r="F902" s="23"/>
      <c r="G902" s="24"/>
      <c r="H902" s="24"/>
      <c r="I902" s="24"/>
      <c r="J902" s="24"/>
      <c r="K902" s="24"/>
      <c r="L902" s="53"/>
      <c r="M902" s="53"/>
    </row>
    <row r="903" spans="1:13" s="54" customFormat="1" ht="12.75">
      <c r="A903" s="5" t="s">
        <v>2774</v>
      </c>
      <c r="B903" s="22"/>
      <c r="C903" s="22"/>
      <c r="D903" s="20"/>
      <c r="E903" s="5"/>
      <c r="F903" s="23"/>
      <c r="G903" s="24"/>
      <c r="H903" s="24"/>
      <c r="I903" s="24"/>
      <c r="J903" s="24"/>
      <c r="K903" s="24"/>
      <c r="L903" s="53"/>
      <c r="M903" s="53"/>
    </row>
    <row r="904" spans="1:13" s="54" customFormat="1" ht="12.75">
      <c r="A904" s="5" t="s">
        <v>174</v>
      </c>
      <c r="B904" s="22"/>
      <c r="C904" s="22"/>
      <c r="D904" s="20"/>
      <c r="E904" s="5"/>
      <c r="F904" s="23"/>
      <c r="G904" s="24"/>
      <c r="H904" s="24"/>
      <c r="I904" s="24"/>
      <c r="J904" s="24"/>
      <c r="K904" s="24"/>
      <c r="L904" s="53"/>
      <c r="M904" s="53"/>
    </row>
    <row r="905" spans="1:13" s="54" customFormat="1" ht="12.75">
      <c r="A905" s="5" t="s">
        <v>2775</v>
      </c>
      <c r="B905" s="22"/>
      <c r="C905" s="22"/>
      <c r="D905" s="20"/>
      <c r="E905" s="5"/>
      <c r="F905" s="23"/>
      <c r="G905" s="24"/>
      <c r="H905" s="24"/>
      <c r="I905" s="24"/>
      <c r="J905" s="24"/>
      <c r="K905" s="24"/>
      <c r="L905" s="53"/>
      <c r="M905" s="53"/>
    </row>
    <row r="906" ht="12">
      <c r="A906" s="5" t="s">
        <v>3389</v>
      </c>
    </row>
    <row r="907" ht="12">
      <c r="A907" s="8" t="s">
        <v>1398</v>
      </c>
    </row>
    <row r="908" ht="12">
      <c r="A908" s="8" t="s">
        <v>1399</v>
      </c>
    </row>
    <row r="909" ht="12">
      <c r="A909" s="8" t="s">
        <v>3325</v>
      </c>
    </row>
    <row r="910" ht="12">
      <c r="A910" s="8" t="s">
        <v>3736</v>
      </c>
    </row>
    <row r="911" ht="12">
      <c r="A911" s="8" t="s">
        <v>3578</v>
      </c>
    </row>
    <row r="912" ht="12">
      <c r="A912" s="8" t="s">
        <v>3804</v>
      </c>
    </row>
    <row r="913" spans="1:13" s="54" customFormat="1" ht="12.75">
      <c r="A913" s="5" t="s">
        <v>486</v>
      </c>
      <c r="B913" s="22"/>
      <c r="C913" s="22"/>
      <c r="D913" s="20"/>
      <c r="E913" s="5"/>
      <c r="F913" s="23"/>
      <c r="G913" s="24"/>
      <c r="H913" s="24"/>
      <c r="I913" s="24"/>
      <c r="J913" s="24"/>
      <c r="K913" s="24"/>
      <c r="L913" s="53"/>
      <c r="M913" s="53"/>
    </row>
    <row r="914" ht="12">
      <c r="A914" s="8" t="s">
        <v>515</v>
      </c>
    </row>
    <row r="915" ht="12">
      <c r="A915" s="8" t="s">
        <v>1742</v>
      </c>
    </row>
    <row r="916" ht="12">
      <c r="A916" s="8" t="s">
        <v>1814</v>
      </c>
    </row>
    <row r="917" ht="12">
      <c r="A917" s="8" t="s">
        <v>1400</v>
      </c>
    </row>
    <row r="918" ht="12">
      <c r="A918" s="8" t="s">
        <v>3953</v>
      </c>
    </row>
    <row r="919" ht="12">
      <c r="A919" s="8" t="s">
        <v>1815</v>
      </c>
    </row>
    <row r="920" ht="12">
      <c r="A920" s="8" t="s">
        <v>2148</v>
      </c>
    </row>
    <row r="921" ht="12">
      <c r="A921" s="8" t="s">
        <v>853</v>
      </c>
    </row>
    <row r="922" ht="12">
      <c r="A922" s="8" t="s">
        <v>2504</v>
      </c>
    </row>
    <row r="923" spans="1:13" s="54" customFormat="1" ht="12.75">
      <c r="A923" s="5" t="s">
        <v>3139</v>
      </c>
      <c r="B923" s="22"/>
      <c r="C923" s="22"/>
      <c r="D923" s="20"/>
      <c r="E923" s="5"/>
      <c r="F923" s="23"/>
      <c r="G923" s="24"/>
      <c r="H923" s="24"/>
      <c r="I923" s="24"/>
      <c r="J923" s="24"/>
      <c r="K923" s="24"/>
      <c r="L923" s="53"/>
      <c r="M923" s="53"/>
    </row>
    <row r="924" spans="1:13" s="54" customFormat="1" ht="12.75">
      <c r="A924" s="5" t="s">
        <v>3140</v>
      </c>
      <c r="B924" s="22"/>
      <c r="C924" s="22"/>
      <c r="D924" s="20"/>
      <c r="E924" s="5"/>
      <c r="F924" s="23"/>
      <c r="G924" s="24"/>
      <c r="H924" s="24"/>
      <c r="I924" s="24"/>
      <c r="J924" s="24"/>
      <c r="K924" s="24"/>
      <c r="L924" s="53"/>
      <c r="M924" s="53"/>
    </row>
    <row r="925" spans="1:13" ht="12">
      <c r="A925" s="5" t="s">
        <v>3141</v>
      </c>
      <c r="B925" s="22"/>
      <c r="C925" s="22"/>
      <c r="D925" s="20"/>
      <c r="E925" s="5"/>
      <c r="F925" s="20"/>
      <c r="G925" s="19"/>
      <c r="H925" s="19"/>
      <c r="I925" s="19"/>
      <c r="J925" s="19"/>
      <c r="K925" s="19"/>
      <c r="L925" s="56"/>
      <c r="M925" s="56"/>
    </row>
    <row r="926" spans="1:13" ht="12">
      <c r="A926" s="5" t="s">
        <v>388</v>
      </c>
      <c r="B926" s="22"/>
      <c r="C926" s="22"/>
      <c r="D926" s="20"/>
      <c r="E926" s="5"/>
      <c r="F926" s="20"/>
      <c r="G926" s="19"/>
      <c r="H926" s="19"/>
      <c r="I926" s="19"/>
      <c r="J926" s="19"/>
      <c r="K926" s="19"/>
      <c r="L926" s="56"/>
      <c r="M926" s="56"/>
    </row>
    <row r="927" spans="1:13" ht="12">
      <c r="A927" s="5" t="s">
        <v>389</v>
      </c>
      <c r="B927" s="22"/>
      <c r="C927" s="22"/>
      <c r="D927" s="20"/>
      <c r="E927" s="5"/>
      <c r="F927" s="20"/>
      <c r="G927" s="19"/>
      <c r="H927" s="19"/>
      <c r="I927" s="19"/>
      <c r="J927" s="19"/>
      <c r="K927" s="19"/>
      <c r="L927" s="56"/>
      <c r="M927" s="56"/>
    </row>
    <row r="928" spans="1:13" ht="12">
      <c r="A928" s="5" t="s">
        <v>175</v>
      </c>
      <c r="B928" s="22"/>
      <c r="C928" s="22"/>
      <c r="D928" s="20"/>
      <c r="E928" s="5"/>
      <c r="F928" s="20"/>
      <c r="G928" s="19"/>
      <c r="H928" s="19"/>
      <c r="I928" s="19"/>
      <c r="J928" s="19"/>
      <c r="K928" s="19"/>
      <c r="L928" s="56"/>
      <c r="M928" s="56"/>
    </row>
    <row r="929" spans="1:13" ht="12">
      <c r="A929" s="5" t="s">
        <v>390</v>
      </c>
      <c r="B929" s="22"/>
      <c r="C929" s="22"/>
      <c r="D929" s="20"/>
      <c r="E929" s="5"/>
      <c r="F929" s="20"/>
      <c r="G929" s="19"/>
      <c r="H929" s="19"/>
      <c r="I929" s="19"/>
      <c r="J929" s="19"/>
      <c r="K929" s="19"/>
      <c r="L929" s="56"/>
      <c r="M929" s="56"/>
    </row>
    <row r="930" spans="1:13" ht="12">
      <c r="A930" s="5" t="s">
        <v>391</v>
      </c>
      <c r="B930" s="22"/>
      <c r="C930" s="22"/>
      <c r="D930" s="20"/>
      <c r="E930" s="5"/>
      <c r="F930" s="20"/>
      <c r="G930" s="19"/>
      <c r="H930" s="19"/>
      <c r="I930" s="19"/>
      <c r="J930" s="19"/>
      <c r="K930" s="19"/>
      <c r="L930" s="56"/>
      <c r="M930" s="56"/>
    </row>
    <row r="931" spans="1:13" ht="12">
      <c r="A931" s="5" t="s">
        <v>176</v>
      </c>
      <c r="B931" s="22"/>
      <c r="C931" s="22"/>
      <c r="D931" s="20"/>
      <c r="E931" s="5"/>
      <c r="F931" s="20"/>
      <c r="G931" s="19"/>
      <c r="H931" s="19"/>
      <c r="I931" s="19"/>
      <c r="J931" s="19"/>
      <c r="K931" s="19"/>
      <c r="L931" s="56"/>
      <c r="M931" s="56"/>
    </row>
    <row r="932" ht="12">
      <c r="A932" s="8" t="s">
        <v>3028</v>
      </c>
    </row>
    <row r="933" spans="1:13" ht="12">
      <c r="A933" s="5" t="s">
        <v>392</v>
      </c>
      <c r="B933" s="22"/>
      <c r="C933" s="22"/>
      <c r="D933" s="20"/>
      <c r="E933" s="5"/>
      <c r="F933" s="20"/>
      <c r="G933" s="19"/>
      <c r="H933" s="19"/>
      <c r="I933" s="19"/>
      <c r="J933" s="19"/>
      <c r="K933" s="19"/>
      <c r="L933" s="56"/>
      <c r="M933" s="56"/>
    </row>
    <row r="934" ht="12">
      <c r="A934" s="8" t="s">
        <v>2757</v>
      </c>
    </row>
    <row r="935" ht="12">
      <c r="A935" s="8" t="s">
        <v>3475</v>
      </c>
    </row>
    <row r="936" ht="12">
      <c r="A936" s="8" t="s">
        <v>3372</v>
      </c>
    </row>
    <row r="937" ht="12">
      <c r="A937" s="8" t="s">
        <v>3721</v>
      </c>
    </row>
    <row r="938" ht="12">
      <c r="A938" s="8" t="s">
        <v>3722</v>
      </c>
    </row>
    <row r="939" ht="12">
      <c r="A939" s="8" t="s">
        <v>177</v>
      </c>
    </row>
    <row r="940" ht="12">
      <c r="A940" s="8" t="s">
        <v>937</v>
      </c>
    </row>
    <row r="941" ht="12">
      <c r="A941" s="5" t="s">
        <v>2505</v>
      </c>
    </row>
    <row r="942" ht="12">
      <c r="A942" s="8" t="s">
        <v>393</v>
      </c>
    </row>
    <row r="943" ht="12">
      <c r="A943" s="8" t="s">
        <v>394</v>
      </c>
    </row>
    <row r="944" spans="1:13" ht="12">
      <c r="A944" s="5" t="s">
        <v>395</v>
      </c>
      <c r="B944" s="22"/>
      <c r="C944" s="22"/>
      <c r="D944" s="20"/>
      <c r="E944" s="5"/>
      <c r="F944" s="20"/>
      <c r="G944" s="19"/>
      <c r="H944" s="19"/>
      <c r="I944" s="19"/>
      <c r="J944" s="19"/>
      <c r="K944" s="19"/>
      <c r="L944" s="56"/>
      <c r="M944" s="56"/>
    </row>
    <row r="945" ht="12">
      <c r="A945" s="8" t="s">
        <v>2782</v>
      </c>
    </row>
    <row r="946" spans="1:13" ht="12">
      <c r="A946" s="5" t="s">
        <v>396</v>
      </c>
      <c r="B946" s="22"/>
      <c r="C946" s="22"/>
      <c r="D946" s="20"/>
      <c r="E946" s="5"/>
      <c r="F946" s="20"/>
      <c r="G946" s="19"/>
      <c r="H946" s="19"/>
      <c r="I946" s="19"/>
      <c r="J946" s="19"/>
      <c r="K946" s="19"/>
      <c r="L946" s="56"/>
      <c r="M946" s="56"/>
    </row>
    <row r="947" ht="12">
      <c r="A947" s="8" t="s">
        <v>670</v>
      </c>
    </row>
    <row r="948" spans="1:13" ht="12">
      <c r="A948" s="5" t="s">
        <v>397</v>
      </c>
      <c r="B948" s="22"/>
      <c r="C948" s="22"/>
      <c r="D948" s="20"/>
      <c r="E948" s="5"/>
      <c r="F948" s="20"/>
      <c r="G948" s="19"/>
      <c r="H948" s="19"/>
      <c r="I948" s="19"/>
      <c r="J948" s="19"/>
      <c r="K948" s="19"/>
      <c r="L948" s="56"/>
      <c r="M948" s="56"/>
    </row>
    <row r="949" ht="12">
      <c r="A949" s="8" t="s">
        <v>1153</v>
      </c>
    </row>
    <row r="950" ht="12">
      <c r="A950" s="8" t="s">
        <v>829</v>
      </c>
    </row>
    <row r="951" ht="12">
      <c r="A951" s="8" t="s">
        <v>82</v>
      </c>
    </row>
    <row r="952" ht="12">
      <c r="A952" s="8" t="s">
        <v>4</v>
      </c>
    </row>
    <row r="953" ht="12">
      <c r="A953" s="8" t="s">
        <v>3494</v>
      </c>
    </row>
    <row r="954" ht="12">
      <c r="A954" s="5" t="s">
        <v>385</v>
      </c>
    </row>
    <row r="955" ht="12">
      <c r="A955" s="8" t="s">
        <v>3373</v>
      </c>
    </row>
    <row r="956" ht="12">
      <c r="A956" s="8" t="s">
        <v>3374</v>
      </c>
    </row>
    <row r="957" ht="12">
      <c r="A957" s="8" t="s">
        <v>3375</v>
      </c>
    </row>
    <row r="958" ht="12">
      <c r="A958" s="8" t="s">
        <v>3376</v>
      </c>
    </row>
    <row r="959" ht="12">
      <c r="A959" s="8" t="s">
        <v>3377</v>
      </c>
    </row>
    <row r="960" ht="12">
      <c r="A960" s="8" t="s">
        <v>3378</v>
      </c>
    </row>
    <row r="961" ht="12">
      <c r="A961" s="8" t="s">
        <v>2306</v>
      </c>
    </row>
    <row r="962" ht="12">
      <c r="A962" s="8" t="s">
        <v>2307</v>
      </c>
    </row>
    <row r="963" ht="12">
      <c r="A963" s="8" t="s">
        <v>2308</v>
      </c>
    </row>
    <row r="964" ht="12">
      <c r="A964" s="8" t="s">
        <v>2309</v>
      </c>
    </row>
    <row r="965" ht="12">
      <c r="A965" s="8" t="s">
        <v>141</v>
      </c>
    </row>
    <row r="966" ht="12">
      <c r="A966" s="8" t="s">
        <v>142</v>
      </c>
    </row>
    <row r="967" ht="12">
      <c r="A967" s="8" t="s">
        <v>143</v>
      </c>
    </row>
    <row r="968" ht="12">
      <c r="A968" s="8" t="s">
        <v>1668</v>
      </c>
    </row>
    <row r="969" ht="12">
      <c r="A969" s="8" t="s">
        <v>1669</v>
      </c>
    </row>
    <row r="970" ht="12">
      <c r="A970" s="8" t="s">
        <v>1670</v>
      </c>
    </row>
    <row r="971" ht="12">
      <c r="A971" s="8" t="s">
        <v>783</v>
      </c>
    </row>
    <row r="972" ht="12">
      <c r="A972" s="8" t="s">
        <v>784</v>
      </c>
    </row>
    <row r="973" ht="12">
      <c r="A973" s="8" t="s">
        <v>785</v>
      </c>
    </row>
    <row r="974" ht="12">
      <c r="A974" s="8" t="s">
        <v>786</v>
      </c>
    </row>
    <row r="975" ht="12">
      <c r="A975" s="8" t="s">
        <v>787</v>
      </c>
    </row>
    <row r="976" ht="12">
      <c r="A976" s="5" t="s">
        <v>386</v>
      </c>
    </row>
    <row r="977" ht="12">
      <c r="A977" s="25" t="s">
        <v>3407</v>
      </c>
    </row>
    <row r="978" ht="12">
      <c r="A978" s="8" t="s">
        <v>1373</v>
      </c>
    </row>
    <row r="979" spans="1:13" ht="12">
      <c r="A979" s="5" t="s">
        <v>398</v>
      </c>
      <c r="B979" s="22"/>
      <c r="C979" s="22"/>
      <c r="D979" s="20"/>
      <c r="E979" s="5"/>
      <c r="F979" s="20"/>
      <c r="G979" s="19"/>
      <c r="H979" s="19"/>
      <c r="I979" s="19"/>
      <c r="J979" s="19"/>
      <c r="K979" s="19"/>
      <c r="L979" s="56"/>
      <c r="M979" s="56"/>
    </row>
    <row r="980" spans="1:13" ht="12">
      <c r="A980" s="5" t="s">
        <v>399</v>
      </c>
      <c r="B980" s="22"/>
      <c r="C980" s="22"/>
      <c r="D980" s="20"/>
      <c r="E980" s="5"/>
      <c r="F980" s="20"/>
      <c r="G980" s="19"/>
      <c r="H980" s="19"/>
      <c r="I980" s="19"/>
      <c r="J980" s="19"/>
      <c r="K980" s="19"/>
      <c r="L980" s="56"/>
      <c r="M980" s="56"/>
    </row>
    <row r="981" spans="1:13" ht="12">
      <c r="A981" s="5" t="s">
        <v>178</v>
      </c>
      <c r="B981" s="22"/>
      <c r="C981" s="22"/>
      <c r="D981" s="20"/>
      <c r="E981" s="5"/>
      <c r="F981" s="20"/>
      <c r="G981" s="19"/>
      <c r="H981" s="19"/>
      <c r="I981" s="19"/>
      <c r="J981" s="19"/>
      <c r="K981" s="19"/>
      <c r="L981" s="56"/>
      <c r="M981" s="56"/>
    </row>
    <row r="982" spans="1:13" ht="12">
      <c r="A982" s="5" t="s">
        <v>400</v>
      </c>
      <c r="B982" s="22"/>
      <c r="C982" s="22"/>
      <c r="D982" s="20"/>
      <c r="E982" s="5"/>
      <c r="F982" s="20"/>
      <c r="G982" s="19"/>
      <c r="H982" s="19"/>
      <c r="I982" s="19"/>
      <c r="J982" s="19"/>
      <c r="K982" s="19"/>
      <c r="L982" s="56"/>
      <c r="M982" s="56"/>
    </row>
    <row r="983" spans="1:13" ht="12">
      <c r="A983" s="5" t="s">
        <v>401</v>
      </c>
      <c r="B983" s="22"/>
      <c r="C983" s="22"/>
      <c r="D983" s="20"/>
      <c r="E983" s="5"/>
      <c r="F983" s="20"/>
      <c r="G983" s="19"/>
      <c r="H983" s="19"/>
      <c r="I983" s="19"/>
      <c r="J983" s="19"/>
      <c r="K983" s="19"/>
      <c r="L983" s="56"/>
      <c r="M983" s="56"/>
    </row>
    <row r="984" ht="12">
      <c r="A984" s="8" t="s">
        <v>3275</v>
      </c>
    </row>
    <row r="985" ht="12">
      <c r="A985" s="8" t="s">
        <v>938</v>
      </c>
    </row>
    <row r="986" ht="12">
      <c r="A986" s="8" t="s">
        <v>939</v>
      </c>
    </row>
    <row r="987" ht="12">
      <c r="A987" s="8" t="s">
        <v>940</v>
      </c>
    </row>
    <row r="988" ht="12">
      <c r="A988" s="8" t="s">
        <v>941</v>
      </c>
    </row>
    <row r="989" ht="12">
      <c r="A989" s="8" t="s">
        <v>2310</v>
      </c>
    </row>
    <row r="990" ht="12">
      <c r="A990" s="8" t="s">
        <v>626</v>
      </c>
    </row>
    <row r="991" ht="12">
      <c r="A991" s="8" t="s">
        <v>627</v>
      </c>
    </row>
    <row r="992" ht="12">
      <c r="A992" s="8" t="s">
        <v>59</v>
      </c>
    </row>
    <row r="993" ht="12">
      <c r="A993" s="8" t="s">
        <v>496</v>
      </c>
    </row>
    <row r="994" ht="12">
      <c r="A994" s="8" t="s">
        <v>2860</v>
      </c>
    </row>
    <row r="995" ht="12">
      <c r="A995" s="8" t="s">
        <v>1763</v>
      </c>
    </row>
    <row r="996" ht="12">
      <c r="A996" s="8" t="s">
        <v>2673</v>
      </c>
    </row>
    <row r="997" ht="12">
      <c r="A997" s="8" t="s">
        <v>2612</v>
      </c>
    </row>
    <row r="998" ht="12">
      <c r="A998" s="8" t="s">
        <v>289</v>
      </c>
    </row>
    <row r="999" ht="12">
      <c r="A999" s="8" t="s">
        <v>1488</v>
      </c>
    </row>
    <row r="1000" ht="12">
      <c r="A1000" s="8" t="s">
        <v>290</v>
      </c>
    </row>
    <row r="1001" ht="12">
      <c r="A1001" s="8" t="s">
        <v>291</v>
      </c>
    </row>
    <row r="1002" ht="12">
      <c r="A1002" s="8" t="s">
        <v>292</v>
      </c>
    </row>
    <row r="1003" ht="12">
      <c r="A1003" s="8" t="s">
        <v>1422</v>
      </c>
    </row>
    <row r="1004" ht="12">
      <c r="A1004" s="8" t="s">
        <v>1834</v>
      </c>
    </row>
    <row r="1005" ht="12">
      <c r="A1005" s="8" t="s">
        <v>274</v>
      </c>
    </row>
    <row r="1006" ht="12">
      <c r="A1006" s="8" t="s">
        <v>2698</v>
      </c>
    </row>
    <row r="1007" ht="12">
      <c r="A1007" s="8" t="s">
        <v>2699</v>
      </c>
    </row>
    <row r="1008" ht="12">
      <c r="A1008" s="8" t="s">
        <v>2700</v>
      </c>
    </row>
    <row r="1009" ht="12">
      <c r="A1009" s="8" t="s">
        <v>2701</v>
      </c>
    </row>
    <row r="1010" ht="12">
      <c r="A1010" s="8" t="s">
        <v>2702</v>
      </c>
    </row>
    <row r="1011" ht="12">
      <c r="A1011" s="8" t="s">
        <v>2703</v>
      </c>
    </row>
    <row r="1012" ht="12">
      <c r="A1012" s="8" t="s">
        <v>2704</v>
      </c>
    </row>
    <row r="1013" ht="12">
      <c r="A1013" s="8" t="s">
        <v>2705</v>
      </c>
    </row>
    <row r="1014" ht="12">
      <c r="A1014" s="8" t="s">
        <v>3175</v>
      </c>
    </row>
    <row r="1015" ht="12">
      <c r="A1015" s="8" t="s">
        <v>1489</v>
      </c>
    </row>
    <row r="1016" ht="12">
      <c r="A1016" s="8" t="s">
        <v>3326</v>
      </c>
    </row>
    <row r="1017" ht="12">
      <c r="A1017" s="8" t="s">
        <v>179</v>
      </c>
    </row>
    <row r="1018" ht="12">
      <c r="A1018" s="8" t="s">
        <v>180</v>
      </c>
    </row>
    <row r="1019" ht="12">
      <c r="A1019" s="8" t="s">
        <v>181</v>
      </c>
    </row>
    <row r="1020" ht="12">
      <c r="A1020" s="8" t="s">
        <v>3476</v>
      </c>
    </row>
    <row r="1021" spans="1:13" ht="12">
      <c r="A1021" s="5" t="s">
        <v>445</v>
      </c>
      <c r="B1021" s="22"/>
      <c r="C1021" s="22"/>
      <c r="D1021" s="20"/>
      <c r="E1021" s="5"/>
      <c r="F1021" s="20"/>
      <c r="G1021" s="19"/>
      <c r="H1021" s="19"/>
      <c r="I1021" s="19"/>
      <c r="J1021" s="19"/>
      <c r="K1021" s="19"/>
      <c r="L1021" s="56"/>
      <c r="M1021" s="56"/>
    </row>
    <row r="1022" ht="12">
      <c r="A1022" s="8" t="s">
        <v>3493</v>
      </c>
    </row>
    <row r="1023" ht="12">
      <c r="A1023" s="8" t="s">
        <v>3477</v>
      </c>
    </row>
    <row r="1024" ht="12">
      <c r="A1024" s="8" t="s">
        <v>3478</v>
      </c>
    </row>
    <row r="1025" spans="1:13" ht="12">
      <c r="A1025" s="5" t="s">
        <v>446</v>
      </c>
      <c r="B1025" s="22"/>
      <c r="C1025" s="22"/>
      <c r="D1025" s="20"/>
      <c r="E1025" s="5"/>
      <c r="F1025" s="20"/>
      <c r="G1025" s="19"/>
      <c r="H1025" s="19"/>
      <c r="I1025" s="19"/>
      <c r="J1025" s="19"/>
      <c r="K1025" s="19"/>
      <c r="L1025" s="56"/>
      <c r="M1025" s="56"/>
    </row>
    <row r="1026" spans="1:13" ht="12">
      <c r="A1026" s="5" t="s">
        <v>447</v>
      </c>
      <c r="B1026" s="22"/>
      <c r="C1026" s="22"/>
      <c r="D1026" s="20"/>
      <c r="E1026" s="5"/>
      <c r="F1026" s="20"/>
      <c r="G1026" s="19"/>
      <c r="H1026" s="19"/>
      <c r="I1026" s="19"/>
      <c r="J1026" s="19"/>
      <c r="K1026" s="19"/>
      <c r="L1026" s="56"/>
      <c r="M1026" s="56"/>
    </row>
    <row r="1027" spans="1:13" ht="12">
      <c r="A1027" s="5" t="s">
        <v>448</v>
      </c>
      <c r="B1027" s="22"/>
      <c r="C1027" s="22"/>
      <c r="D1027" s="20"/>
      <c r="E1027" s="5"/>
      <c r="F1027" s="20"/>
      <c r="G1027" s="19"/>
      <c r="H1027" s="19"/>
      <c r="I1027" s="19"/>
      <c r="J1027" s="19"/>
      <c r="K1027" s="19"/>
      <c r="L1027" s="56"/>
      <c r="M1027" s="56"/>
    </row>
    <row r="1028" spans="1:13" ht="12">
      <c r="A1028" s="5" t="s">
        <v>449</v>
      </c>
      <c r="B1028" s="22"/>
      <c r="C1028" s="22"/>
      <c r="D1028" s="20"/>
      <c r="E1028" s="5"/>
      <c r="F1028" s="20"/>
      <c r="G1028" s="19"/>
      <c r="H1028" s="19"/>
      <c r="I1028" s="19"/>
      <c r="J1028" s="19"/>
      <c r="K1028" s="19"/>
      <c r="L1028" s="56"/>
      <c r="M1028" s="56"/>
    </row>
    <row r="1029" ht="12">
      <c r="A1029" s="8" t="s">
        <v>1154</v>
      </c>
    </row>
    <row r="1030" ht="12">
      <c r="A1030" s="8" t="s">
        <v>1155</v>
      </c>
    </row>
    <row r="1031" spans="1:13" ht="12">
      <c r="A1031" s="5" t="s">
        <v>450</v>
      </c>
      <c r="B1031" s="22"/>
      <c r="C1031" s="22"/>
      <c r="D1031" s="20"/>
      <c r="E1031" s="5"/>
      <c r="F1031" s="20"/>
      <c r="G1031" s="19"/>
      <c r="H1031" s="19"/>
      <c r="I1031" s="19"/>
      <c r="J1031" s="19"/>
      <c r="K1031" s="19"/>
      <c r="L1031" s="56"/>
      <c r="M1031" s="56"/>
    </row>
    <row r="1032" ht="12">
      <c r="A1032" s="25" t="s">
        <v>5</v>
      </c>
    </row>
    <row r="1033" ht="12">
      <c r="A1033" s="8" t="s">
        <v>373</v>
      </c>
    </row>
    <row r="1034" ht="12">
      <c r="A1034" s="8" t="s">
        <v>374</v>
      </c>
    </row>
    <row r="1035" ht="12">
      <c r="A1035" s="8" t="s">
        <v>2674</v>
      </c>
    </row>
    <row r="1036" spans="1:13" s="54" customFormat="1" ht="12.75">
      <c r="A1036" s="5" t="s">
        <v>182</v>
      </c>
      <c r="B1036" s="22"/>
      <c r="C1036" s="22"/>
      <c r="D1036" s="20"/>
      <c r="E1036" s="5"/>
      <c r="F1036" s="23"/>
      <c r="G1036" s="24"/>
      <c r="H1036" s="24"/>
      <c r="I1036" s="24"/>
      <c r="J1036" s="24"/>
      <c r="K1036" s="24"/>
      <c r="L1036" s="53"/>
      <c r="M1036" s="53"/>
    </row>
    <row r="1037" ht="12">
      <c r="A1037" s="8" t="s">
        <v>2706</v>
      </c>
    </row>
    <row r="1038" ht="12">
      <c r="A1038" s="8" t="s">
        <v>3737</v>
      </c>
    </row>
    <row r="1039" ht="12">
      <c r="A1039" s="8" t="s">
        <v>516</v>
      </c>
    </row>
    <row r="1040" ht="12">
      <c r="A1040" s="8" t="s">
        <v>1906</v>
      </c>
    </row>
    <row r="1041" ht="12">
      <c r="A1041" s="8" t="s">
        <v>1907</v>
      </c>
    </row>
    <row r="1042" ht="12">
      <c r="A1042" s="8" t="s">
        <v>1908</v>
      </c>
    </row>
    <row r="1043" ht="12">
      <c r="A1043" s="8" t="s">
        <v>1909</v>
      </c>
    </row>
    <row r="1044" ht="12">
      <c r="A1044" s="8" t="s">
        <v>1910</v>
      </c>
    </row>
    <row r="1045" ht="12">
      <c r="A1045" s="8" t="s">
        <v>517</v>
      </c>
    </row>
    <row r="1046" ht="12">
      <c r="A1046" s="8" t="s">
        <v>1438</v>
      </c>
    </row>
    <row r="1047" ht="12">
      <c r="A1047" s="8" t="s">
        <v>1439</v>
      </c>
    </row>
    <row r="1048" ht="12">
      <c r="A1048" s="8" t="s">
        <v>1440</v>
      </c>
    </row>
    <row r="1049" ht="12">
      <c r="A1049" s="8" t="s">
        <v>1441</v>
      </c>
    </row>
    <row r="1050" ht="12">
      <c r="A1050" s="8" t="s">
        <v>1442</v>
      </c>
    </row>
    <row r="1051" spans="1:11" s="56" customFormat="1" ht="12">
      <c r="A1051" s="5" t="s">
        <v>451</v>
      </c>
      <c r="B1051" s="22"/>
      <c r="C1051" s="22"/>
      <c r="D1051" s="20"/>
      <c r="E1051" s="5"/>
      <c r="F1051" s="20"/>
      <c r="G1051" s="19"/>
      <c r="H1051" s="19"/>
      <c r="I1051" s="19"/>
      <c r="J1051" s="19"/>
      <c r="K1051" s="19"/>
    </row>
    <row r="1052" ht="12">
      <c r="A1052" s="8" t="s">
        <v>3041</v>
      </c>
    </row>
    <row r="1053" ht="12">
      <c r="A1053" s="8" t="s">
        <v>3042</v>
      </c>
    </row>
    <row r="1054" ht="12">
      <c r="A1054" s="8" t="s">
        <v>3745</v>
      </c>
    </row>
    <row r="1055" ht="12">
      <c r="A1055" s="8" t="s">
        <v>506</v>
      </c>
    </row>
    <row r="1056" ht="12">
      <c r="A1056" s="8" t="s">
        <v>1034</v>
      </c>
    </row>
    <row r="1057" ht="12">
      <c r="A1057" s="8" t="s">
        <v>1423</v>
      </c>
    </row>
    <row r="1058" ht="12">
      <c r="A1058" s="8" t="s">
        <v>3991</v>
      </c>
    </row>
    <row r="1059" ht="12">
      <c r="A1059" s="8" t="s">
        <v>3579</v>
      </c>
    </row>
    <row r="1060" spans="1:11" s="53" customFormat="1" ht="12.75">
      <c r="A1060" s="5" t="s">
        <v>183</v>
      </c>
      <c r="B1060" s="22"/>
      <c r="C1060" s="22"/>
      <c r="D1060" s="20"/>
      <c r="E1060" s="5"/>
      <c r="F1060" s="23"/>
      <c r="G1060" s="24"/>
      <c r="H1060" s="24"/>
      <c r="I1060" s="24"/>
      <c r="J1060" s="24"/>
      <c r="K1060" s="24"/>
    </row>
    <row r="1061" spans="1:11" s="53" customFormat="1" ht="12.75">
      <c r="A1061" s="5" t="s">
        <v>452</v>
      </c>
      <c r="B1061" s="22"/>
      <c r="C1061" s="22"/>
      <c r="D1061" s="20"/>
      <c r="E1061" s="5"/>
      <c r="F1061" s="23"/>
      <c r="G1061" s="24"/>
      <c r="H1061" s="24"/>
      <c r="I1061" s="24"/>
      <c r="J1061" s="24"/>
      <c r="K1061" s="24"/>
    </row>
    <row r="1062" spans="1:11" s="53" customFormat="1" ht="12.75">
      <c r="A1062" s="5" t="s">
        <v>453</v>
      </c>
      <c r="B1062" s="22"/>
      <c r="C1062" s="22"/>
      <c r="D1062" s="20"/>
      <c r="E1062" s="5"/>
      <c r="F1062" s="23"/>
      <c r="G1062" s="24"/>
      <c r="H1062" s="24"/>
      <c r="I1062" s="24"/>
      <c r="J1062" s="24"/>
      <c r="K1062" s="24"/>
    </row>
    <row r="1063" spans="1:11" s="53" customFormat="1" ht="12.75">
      <c r="A1063" s="5" t="s">
        <v>2340</v>
      </c>
      <c r="B1063" s="22"/>
      <c r="C1063" s="22"/>
      <c r="D1063" s="20"/>
      <c r="E1063" s="5"/>
      <c r="F1063" s="23"/>
      <c r="G1063" s="24"/>
      <c r="H1063" s="24"/>
      <c r="I1063" s="24"/>
      <c r="J1063" s="24"/>
      <c r="K1063" s="24"/>
    </row>
    <row r="1064" spans="1:11" s="53" customFormat="1" ht="12.75">
      <c r="A1064" s="5" t="s">
        <v>2341</v>
      </c>
      <c r="B1064" s="22"/>
      <c r="C1064" s="22"/>
      <c r="D1064" s="20"/>
      <c r="E1064" s="5"/>
      <c r="F1064" s="23"/>
      <c r="G1064" s="24"/>
      <c r="H1064" s="24"/>
      <c r="I1064" s="24"/>
      <c r="J1064" s="24"/>
      <c r="K1064" s="24"/>
    </row>
    <row r="1065" ht="12">
      <c r="A1065" s="8" t="s">
        <v>3954</v>
      </c>
    </row>
    <row r="1066" ht="12">
      <c r="A1066" s="8" t="s">
        <v>3011</v>
      </c>
    </row>
    <row r="1067" ht="12">
      <c r="A1067" s="5" t="s">
        <v>2613</v>
      </c>
    </row>
    <row r="1068" ht="12">
      <c r="A1068" s="8" t="s">
        <v>3591</v>
      </c>
    </row>
    <row r="1069" ht="12">
      <c r="A1069" s="8" t="s">
        <v>3592</v>
      </c>
    </row>
    <row r="1070" ht="12">
      <c r="A1070" s="8" t="s">
        <v>3593</v>
      </c>
    </row>
    <row r="1071" ht="12">
      <c r="A1071" s="8" t="s">
        <v>3594</v>
      </c>
    </row>
    <row r="1072" ht="12">
      <c r="A1072" s="8" t="s">
        <v>3595</v>
      </c>
    </row>
    <row r="1073" ht="12">
      <c r="A1073" s="25" t="s">
        <v>3596</v>
      </c>
    </row>
    <row r="1074" ht="12">
      <c r="A1074" s="8" t="s">
        <v>3597</v>
      </c>
    </row>
    <row r="1075" ht="12">
      <c r="A1075" s="8" t="s">
        <v>3598</v>
      </c>
    </row>
    <row r="1076" ht="12">
      <c r="A1076" s="8" t="s">
        <v>3599</v>
      </c>
    </row>
    <row r="1077" ht="12">
      <c r="A1077" s="8" t="s">
        <v>3600</v>
      </c>
    </row>
    <row r="1078" ht="12">
      <c r="A1078" s="8" t="s">
        <v>3601</v>
      </c>
    </row>
    <row r="1079" ht="12">
      <c r="A1079" s="8" t="s">
        <v>3165</v>
      </c>
    </row>
    <row r="1080" ht="12">
      <c r="A1080" s="8" t="s">
        <v>367</v>
      </c>
    </row>
    <row r="1081" ht="12">
      <c r="A1081" s="5" t="s">
        <v>3430</v>
      </c>
    </row>
    <row r="1082" ht="12">
      <c r="A1082" s="8" t="s">
        <v>130</v>
      </c>
    </row>
    <row r="1083" ht="12">
      <c r="A1083" s="8" t="s">
        <v>2861</v>
      </c>
    </row>
    <row r="1084" ht="12">
      <c r="A1084" s="5" t="s">
        <v>184</v>
      </c>
    </row>
    <row r="1085" ht="12">
      <c r="A1085" s="8" t="s">
        <v>1665</v>
      </c>
    </row>
    <row r="1086" spans="1:11" s="53" customFormat="1" ht="12.75">
      <c r="A1086" s="5" t="s">
        <v>2342</v>
      </c>
      <c r="B1086" s="22"/>
      <c r="C1086" s="22"/>
      <c r="D1086" s="20"/>
      <c r="E1086" s="5"/>
      <c r="F1086" s="23"/>
      <c r="G1086" s="24"/>
      <c r="H1086" s="24"/>
      <c r="I1086" s="24"/>
      <c r="J1086" s="24"/>
      <c r="K1086" s="24"/>
    </row>
    <row r="1087" spans="1:11" s="53" customFormat="1" ht="12.75">
      <c r="A1087" s="5" t="s">
        <v>577</v>
      </c>
      <c r="B1087" s="22"/>
      <c r="C1087" s="22"/>
      <c r="D1087" s="20"/>
      <c r="E1087" s="5"/>
      <c r="F1087" s="23"/>
      <c r="G1087" s="24"/>
      <c r="H1087" s="24"/>
      <c r="I1087" s="24"/>
      <c r="J1087" s="24"/>
      <c r="K1087" s="24"/>
    </row>
    <row r="1088" spans="1:11" s="53" customFormat="1" ht="12.75">
      <c r="A1088" s="5" t="s">
        <v>578</v>
      </c>
      <c r="B1088" s="22"/>
      <c r="C1088" s="22"/>
      <c r="D1088" s="20"/>
      <c r="E1088" s="5"/>
      <c r="F1088" s="23"/>
      <c r="G1088" s="24"/>
      <c r="H1088" s="24"/>
      <c r="I1088" s="24"/>
      <c r="J1088" s="24"/>
      <c r="K1088" s="24"/>
    </row>
    <row r="1089" spans="1:11" s="53" customFormat="1" ht="12.75">
      <c r="A1089" s="5" t="s">
        <v>2343</v>
      </c>
      <c r="B1089" s="22"/>
      <c r="C1089" s="22"/>
      <c r="D1089" s="20"/>
      <c r="E1089" s="5"/>
      <c r="F1089" s="23"/>
      <c r="G1089" s="24"/>
      <c r="H1089" s="24"/>
      <c r="I1089" s="24"/>
      <c r="J1089" s="24"/>
      <c r="K1089" s="24"/>
    </row>
    <row r="1090" spans="1:11" s="53" customFormat="1" ht="12.75">
      <c r="A1090" s="5" t="s">
        <v>495</v>
      </c>
      <c r="B1090" s="22"/>
      <c r="C1090" s="22"/>
      <c r="D1090" s="20"/>
      <c r="E1090" s="5"/>
      <c r="F1090" s="23"/>
      <c r="G1090" s="24"/>
      <c r="H1090" s="24"/>
      <c r="I1090" s="24"/>
      <c r="J1090" s="24"/>
      <c r="K1090" s="24"/>
    </row>
    <row r="1091" spans="1:11" s="53" customFormat="1" ht="12.75">
      <c r="A1091" s="5" t="s">
        <v>45</v>
      </c>
      <c r="B1091" s="22"/>
      <c r="C1091" s="22"/>
      <c r="D1091" s="20"/>
      <c r="E1091" s="5"/>
      <c r="F1091" s="23"/>
      <c r="G1091" s="24"/>
      <c r="H1091" s="24"/>
      <c r="I1091" s="24"/>
      <c r="J1091" s="24"/>
      <c r="K1091" s="24"/>
    </row>
    <row r="1092" ht="12">
      <c r="A1092" s="8" t="s">
        <v>3029</v>
      </c>
    </row>
    <row r="1093" ht="12">
      <c r="A1093" s="8" t="s">
        <v>1424</v>
      </c>
    </row>
    <row r="1094" ht="12">
      <c r="A1094" s="26" t="s">
        <v>2614</v>
      </c>
    </row>
    <row r="1095" ht="12">
      <c r="A1095" s="8" t="s">
        <v>3935</v>
      </c>
    </row>
    <row r="1096" ht="12">
      <c r="A1096" s="8" t="s">
        <v>518</v>
      </c>
    </row>
    <row r="1097" ht="12">
      <c r="A1097" s="8" t="s">
        <v>1666</v>
      </c>
    </row>
    <row r="1098" ht="12">
      <c r="A1098" s="8" t="s">
        <v>1092</v>
      </c>
    </row>
    <row r="1099" ht="12">
      <c r="A1099" s="8" t="s">
        <v>1560</v>
      </c>
    </row>
    <row r="1100" ht="12">
      <c r="A1100" s="8" t="s">
        <v>689</v>
      </c>
    </row>
    <row r="1101" ht="12">
      <c r="A1101" s="8" t="s">
        <v>690</v>
      </c>
    </row>
    <row r="1102" ht="12">
      <c r="A1102" s="8" t="s">
        <v>1454</v>
      </c>
    </row>
    <row r="1103" ht="12">
      <c r="A1103" s="8" t="s">
        <v>1455</v>
      </c>
    </row>
    <row r="1104" ht="12">
      <c r="A1104" s="8" t="s">
        <v>166</v>
      </c>
    </row>
    <row r="1105" spans="1:11" s="55" customFormat="1" ht="12">
      <c r="A1105" s="25" t="s">
        <v>3805</v>
      </c>
      <c r="B1105" s="25"/>
      <c r="C1105" s="25"/>
      <c r="D1105" s="25"/>
      <c r="E1105" s="25"/>
      <c r="F1105" s="25"/>
      <c r="G1105" s="25"/>
      <c r="H1105" s="25"/>
      <c r="I1105" s="25"/>
      <c r="J1105" s="25"/>
      <c r="K1105" s="25"/>
    </row>
    <row r="1106" ht="12">
      <c r="A1106" s="8" t="s">
        <v>110</v>
      </c>
    </row>
    <row r="1107" ht="12">
      <c r="A1107" s="8" t="s">
        <v>3602</v>
      </c>
    </row>
    <row r="1108" ht="12">
      <c r="A1108" s="8" t="s">
        <v>2675</v>
      </c>
    </row>
    <row r="1109" ht="12">
      <c r="A1109" s="8" t="s">
        <v>2935</v>
      </c>
    </row>
    <row r="1110" ht="12">
      <c r="A1110" s="8" t="s">
        <v>2676</v>
      </c>
    </row>
    <row r="1111" ht="12">
      <c r="A1111" s="8" t="s">
        <v>3030</v>
      </c>
    </row>
    <row r="1112" ht="12">
      <c r="A1112" s="8" t="s">
        <v>3955</v>
      </c>
    </row>
    <row r="1113" ht="12">
      <c r="A1113" s="8" t="s">
        <v>3181</v>
      </c>
    </row>
    <row r="1114" ht="12">
      <c r="A1114" s="8" t="s">
        <v>185</v>
      </c>
    </row>
    <row r="1115" ht="12">
      <c r="A1115" s="25" t="s">
        <v>2268</v>
      </c>
    </row>
    <row r="1116" ht="12">
      <c r="A1116" s="8" t="s">
        <v>281</v>
      </c>
    </row>
    <row r="1117" ht="12">
      <c r="A1117" s="8" t="s">
        <v>3651</v>
      </c>
    </row>
    <row r="1118" ht="12">
      <c r="A1118" s="8" t="s">
        <v>3652</v>
      </c>
    </row>
    <row r="1119" ht="12">
      <c r="A1119" s="8" t="s">
        <v>519</v>
      </c>
    </row>
    <row r="1120" ht="12">
      <c r="A1120" s="8" t="s">
        <v>520</v>
      </c>
    </row>
    <row r="1121" ht="12">
      <c r="A1121" s="8" t="s">
        <v>13</v>
      </c>
    </row>
    <row r="1122" ht="12">
      <c r="A1122" s="8" t="s">
        <v>14</v>
      </c>
    </row>
    <row r="1123" ht="12">
      <c r="A1123" s="8" t="s">
        <v>797</v>
      </c>
    </row>
    <row r="1124" ht="12">
      <c r="A1124" s="5" t="s">
        <v>384</v>
      </c>
    </row>
    <row r="1125" ht="12">
      <c r="A1125" s="8" t="s">
        <v>168</v>
      </c>
    </row>
    <row r="1126" ht="12">
      <c r="A1126" s="8" t="s">
        <v>612</v>
      </c>
    </row>
    <row r="1127" ht="12">
      <c r="A1127" s="8" t="s">
        <v>613</v>
      </c>
    </row>
    <row r="1128" ht="12">
      <c r="A1128" s="8" t="s">
        <v>1755</v>
      </c>
    </row>
    <row r="1129" ht="12">
      <c r="A1129" s="8" t="s">
        <v>1756</v>
      </c>
    </row>
    <row r="1130" ht="12">
      <c r="A1130" s="8" t="s">
        <v>1757</v>
      </c>
    </row>
    <row r="1131" ht="12">
      <c r="A1131" s="8" t="s">
        <v>1068</v>
      </c>
    </row>
    <row r="1132" ht="12">
      <c r="A1132" s="8" t="s">
        <v>1069</v>
      </c>
    </row>
    <row r="1133" ht="12">
      <c r="A1133" s="8" t="s">
        <v>1070</v>
      </c>
    </row>
    <row r="1134" ht="12">
      <c r="A1134" s="8" t="s">
        <v>1071</v>
      </c>
    </row>
    <row r="1135" ht="12">
      <c r="A1135" s="8" t="s">
        <v>1072</v>
      </c>
    </row>
    <row r="1136" ht="12">
      <c r="A1136" s="8" t="s">
        <v>2155</v>
      </c>
    </row>
    <row r="1137" ht="12">
      <c r="A1137" s="8" t="s">
        <v>2156</v>
      </c>
    </row>
    <row r="1138" ht="12">
      <c r="A1138" s="8" t="s">
        <v>2157</v>
      </c>
    </row>
    <row r="1139" ht="12">
      <c r="A1139" s="8" t="s">
        <v>2158</v>
      </c>
    </row>
    <row r="1140" ht="12">
      <c r="A1140" s="8" t="s">
        <v>2159</v>
      </c>
    </row>
    <row r="1141" ht="12">
      <c r="A1141" s="8" t="s">
        <v>2160</v>
      </c>
    </row>
    <row r="1142" ht="12">
      <c r="A1142" s="8" t="s">
        <v>1645</v>
      </c>
    </row>
    <row r="1143" ht="12">
      <c r="A1143" s="8" t="s">
        <v>340</v>
      </c>
    </row>
    <row r="1144" ht="12">
      <c r="A1144" s="8" t="s">
        <v>341</v>
      </c>
    </row>
    <row r="1145" ht="12">
      <c r="A1145" s="8" t="s">
        <v>1572</v>
      </c>
    </row>
    <row r="1146" ht="12">
      <c r="A1146" s="8" t="s">
        <v>1573</v>
      </c>
    </row>
    <row r="1147" ht="12">
      <c r="A1147" s="8" t="s">
        <v>1574</v>
      </c>
    </row>
    <row r="1148" ht="12">
      <c r="A1148" s="8" t="s">
        <v>1575</v>
      </c>
    </row>
    <row r="1149" ht="12">
      <c r="A1149" s="8" t="s">
        <v>1576</v>
      </c>
    </row>
    <row r="1150" ht="12">
      <c r="A1150" s="8" t="s">
        <v>2280</v>
      </c>
    </row>
    <row r="1151" ht="12">
      <c r="A1151" s="8" t="s">
        <v>3912</v>
      </c>
    </row>
    <row r="1152" ht="12">
      <c r="A1152" s="8" t="s">
        <v>2064</v>
      </c>
    </row>
    <row r="1153" ht="12">
      <c r="A1153" s="8" t="s">
        <v>2065</v>
      </c>
    </row>
    <row r="1154" ht="12">
      <c r="A1154" s="8" t="s">
        <v>2066</v>
      </c>
    </row>
    <row r="1155" ht="12">
      <c r="A1155" s="8" t="s">
        <v>2067</v>
      </c>
    </row>
    <row r="1156" ht="12">
      <c r="A1156" s="25" t="s">
        <v>521</v>
      </c>
    </row>
    <row r="1157" ht="12">
      <c r="A1157" s="8" t="s">
        <v>1156</v>
      </c>
    </row>
    <row r="1158" ht="12">
      <c r="A1158" s="8" t="s">
        <v>1157</v>
      </c>
    </row>
    <row r="1159" ht="12">
      <c r="A1159" s="8" t="s">
        <v>522</v>
      </c>
    </row>
    <row r="1160" ht="12">
      <c r="A1160" s="8" t="s">
        <v>1363</v>
      </c>
    </row>
    <row r="1161" ht="12">
      <c r="A1161" s="8" t="s">
        <v>1364</v>
      </c>
    </row>
    <row r="1162" ht="12">
      <c r="A1162" s="8" t="s">
        <v>186</v>
      </c>
    </row>
    <row r="1163" spans="1:11" s="56" customFormat="1" ht="12">
      <c r="A1163" s="5" t="s">
        <v>46</v>
      </c>
      <c r="B1163" s="22"/>
      <c r="C1163" s="22"/>
      <c r="D1163" s="20"/>
      <c r="E1163" s="5"/>
      <c r="F1163" s="20"/>
      <c r="G1163" s="19"/>
      <c r="H1163" s="19"/>
      <c r="I1163" s="19"/>
      <c r="J1163" s="19"/>
      <c r="K1163" s="19"/>
    </row>
    <row r="1164" spans="1:11" s="56" customFormat="1" ht="12">
      <c r="A1164" s="5" t="s">
        <v>47</v>
      </c>
      <c r="B1164" s="22"/>
      <c r="C1164" s="22"/>
      <c r="D1164" s="20"/>
      <c r="E1164" s="5"/>
      <c r="F1164" s="20"/>
      <c r="G1164" s="19"/>
      <c r="H1164" s="19"/>
      <c r="I1164" s="19"/>
      <c r="J1164" s="19"/>
      <c r="K1164" s="19"/>
    </row>
    <row r="1165" ht="12">
      <c r="A1165" s="8" t="s">
        <v>432</v>
      </c>
    </row>
    <row r="1166" ht="12">
      <c r="A1166" s="8" t="s">
        <v>2068</v>
      </c>
    </row>
    <row r="1167" ht="12">
      <c r="A1167" s="8" t="s">
        <v>523</v>
      </c>
    </row>
    <row r="1168" ht="12">
      <c r="A1168" s="8" t="s">
        <v>932</v>
      </c>
    </row>
    <row r="1169" ht="12">
      <c r="A1169" s="8" t="s">
        <v>442</v>
      </c>
    </row>
    <row r="1170" ht="12">
      <c r="A1170" s="8" t="s">
        <v>1938</v>
      </c>
    </row>
    <row r="1171" ht="12">
      <c r="A1171" s="8" t="s">
        <v>1938</v>
      </c>
    </row>
    <row r="1172" ht="12">
      <c r="A1172" s="8" t="s">
        <v>1939</v>
      </c>
    </row>
    <row r="1173" ht="12">
      <c r="A1173" s="8" t="s">
        <v>1939</v>
      </c>
    </row>
    <row r="1174" spans="1:11" s="56" customFormat="1" ht="12">
      <c r="A1174" s="5" t="s">
        <v>48</v>
      </c>
      <c r="B1174" s="22"/>
      <c r="C1174" s="22"/>
      <c r="D1174" s="20"/>
      <c r="E1174" s="5"/>
      <c r="F1174" s="20"/>
      <c r="G1174" s="19"/>
      <c r="H1174" s="19"/>
      <c r="I1174" s="19"/>
      <c r="J1174" s="19"/>
      <c r="K1174" s="19"/>
    </row>
    <row r="1175" ht="12">
      <c r="A1175" s="8" t="s">
        <v>965</v>
      </c>
    </row>
    <row r="1176" ht="12">
      <c r="A1176" s="8" t="s">
        <v>2862</v>
      </c>
    </row>
    <row r="1177" ht="12">
      <c r="A1177" s="8" t="s">
        <v>3261</v>
      </c>
    </row>
    <row r="1178" ht="12">
      <c r="A1178" s="8" t="s">
        <v>966</v>
      </c>
    </row>
    <row r="1179" ht="12">
      <c r="A1179" s="8" t="s">
        <v>967</v>
      </c>
    </row>
    <row r="1180" ht="12">
      <c r="A1180" s="8" t="s">
        <v>1490</v>
      </c>
    </row>
    <row r="1181" spans="1:11" s="56" customFormat="1" ht="12">
      <c r="A1181" s="5" t="s">
        <v>49</v>
      </c>
      <c r="B1181" s="22"/>
      <c r="C1181" s="22"/>
      <c r="D1181" s="20"/>
      <c r="E1181" s="5"/>
      <c r="F1181" s="20"/>
      <c r="G1181" s="19"/>
      <c r="H1181" s="19"/>
      <c r="I1181" s="19"/>
      <c r="J1181" s="19"/>
      <c r="K1181" s="19"/>
    </row>
    <row r="1182" spans="1:11" s="56" customFormat="1" ht="12">
      <c r="A1182" s="5" t="s">
        <v>50</v>
      </c>
      <c r="B1182" s="22"/>
      <c r="C1182" s="22"/>
      <c r="D1182" s="20"/>
      <c r="E1182" s="5"/>
      <c r="F1182" s="20"/>
      <c r="G1182" s="19"/>
      <c r="H1182" s="19"/>
      <c r="I1182" s="19"/>
      <c r="J1182" s="19"/>
      <c r="K1182" s="19"/>
    </row>
    <row r="1183" spans="1:11" s="56" customFormat="1" ht="12">
      <c r="A1183" s="5" t="s">
        <v>51</v>
      </c>
      <c r="B1183" s="22"/>
      <c r="C1183" s="22"/>
      <c r="D1183" s="20"/>
      <c r="E1183" s="5"/>
      <c r="F1183" s="20"/>
      <c r="G1183" s="19"/>
      <c r="H1183" s="19"/>
      <c r="I1183" s="19"/>
      <c r="J1183" s="19"/>
      <c r="K1183" s="19"/>
    </row>
    <row r="1184" ht="12">
      <c r="A1184" s="8" t="s">
        <v>2630</v>
      </c>
    </row>
    <row r="1185" ht="12">
      <c r="A1185" s="8" t="s">
        <v>1704</v>
      </c>
    </row>
    <row r="1186" ht="12">
      <c r="A1186" s="8" t="s">
        <v>1705</v>
      </c>
    </row>
    <row r="1187" ht="12">
      <c r="A1187" s="8" t="s">
        <v>1706</v>
      </c>
    </row>
    <row r="1188" ht="12">
      <c r="A1188" s="8" t="s">
        <v>1707</v>
      </c>
    </row>
    <row r="1189" ht="12">
      <c r="A1189" s="8" t="s">
        <v>1426</v>
      </c>
    </row>
    <row r="1190" ht="12">
      <c r="A1190" s="8" t="s">
        <v>1708</v>
      </c>
    </row>
    <row r="1191" ht="12">
      <c r="A1191" s="8" t="s">
        <v>1709</v>
      </c>
    </row>
    <row r="1192" ht="12">
      <c r="A1192" s="8" t="s">
        <v>1710</v>
      </c>
    </row>
    <row r="1193" ht="12">
      <c r="A1193" s="8" t="s">
        <v>1427</v>
      </c>
    </row>
    <row r="1194" ht="12">
      <c r="A1194" s="8" t="s">
        <v>414</v>
      </c>
    </row>
    <row r="1195" ht="12">
      <c r="A1195" s="8" t="s">
        <v>632</v>
      </c>
    </row>
    <row r="1196" ht="12">
      <c r="A1196" s="8" t="s">
        <v>415</v>
      </c>
    </row>
    <row r="1197" ht="12">
      <c r="A1197" s="8" t="s">
        <v>416</v>
      </c>
    </row>
    <row r="1198" ht="12">
      <c r="A1198" s="8" t="s">
        <v>2114</v>
      </c>
    </row>
    <row r="1199" ht="12">
      <c r="A1199" s="8" t="s">
        <v>2115</v>
      </c>
    </row>
    <row r="1200" ht="12">
      <c r="A1200" s="8" t="s">
        <v>2116</v>
      </c>
    </row>
    <row r="1201" ht="12">
      <c r="A1201" s="8" t="s">
        <v>2117</v>
      </c>
    </row>
    <row r="1202" ht="12">
      <c r="A1202" s="8" t="s">
        <v>2118</v>
      </c>
    </row>
    <row r="1203" ht="12">
      <c r="A1203" s="8" t="s">
        <v>2119</v>
      </c>
    </row>
    <row r="1204" ht="12">
      <c r="A1204" s="8" t="s">
        <v>2514</v>
      </c>
    </row>
    <row r="1205" ht="12">
      <c r="A1205" s="8" t="s">
        <v>2027</v>
      </c>
    </row>
    <row r="1206" ht="12">
      <c r="A1206" s="8" t="s">
        <v>1374</v>
      </c>
    </row>
    <row r="1207" ht="12">
      <c r="A1207" s="8" t="s">
        <v>131</v>
      </c>
    </row>
    <row r="1208" ht="12">
      <c r="A1208" s="8" t="s">
        <v>2784</v>
      </c>
    </row>
    <row r="1209" ht="12">
      <c r="A1209" s="8" t="s">
        <v>524</v>
      </c>
    </row>
    <row r="1210" ht="12">
      <c r="A1210" s="8" t="s">
        <v>6</v>
      </c>
    </row>
    <row r="1211" ht="12">
      <c r="A1211" s="8" t="s">
        <v>2936</v>
      </c>
    </row>
    <row r="1212" ht="12">
      <c r="A1212" s="8" t="s">
        <v>275</v>
      </c>
    </row>
    <row r="1213" ht="12">
      <c r="A1213" s="8" t="s">
        <v>3262</v>
      </c>
    </row>
    <row r="1214" ht="12">
      <c r="A1214" s="8" t="s">
        <v>3603</v>
      </c>
    </row>
    <row r="1215" ht="12">
      <c r="A1215" s="8" t="s">
        <v>2686</v>
      </c>
    </row>
    <row r="1216" ht="12">
      <c r="A1216" s="8" t="s">
        <v>2687</v>
      </c>
    </row>
    <row r="1217" ht="12">
      <c r="A1217" s="8" t="s">
        <v>2690</v>
      </c>
    </row>
    <row r="1218" ht="12">
      <c r="A1218" s="8" t="s">
        <v>2691</v>
      </c>
    </row>
    <row r="1219" ht="12">
      <c r="A1219" s="8" t="s">
        <v>2692</v>
      </c>
    </row>
    <row r="1220" ht="12">
      <c r="A1220" s="8" t="s">
        <v>580</v>
      </c>
    </row>
    <row r="1221" ht="12">
      <c r="A1221" s="8" t="s">
        <v>1375</v>
      </c>
    </row>
    <row r="1222" ht="12">
      <c r="A1222" s="8" t="s">
        <v>1376</v>
      </c>
    </row>
    <row r="1223" ht="12">
      <c r="A1223" s="8" t="s">
        <v>2312</v>
      </c>
    </row>
    <row r="1224" ht="12">
      <c r="A1224" s="8" t="s">
        <v>2313</v>
      </c>
    </row>
    <row r="1225" ht="12">
      <c r="A1225" s="8" t="s">
        <v>2314</v>
      </c>
    </row>
    <row r="1226" ht="12">
      <c r="A1226" s="8" t="s">
        <v>116</v>
      </c>
    </row>
    <row r="1227" ht="12">
      <c r="A1227" s="8" t="s">
        <v>2104</v>
      </c>
    </row>
    <row r="1228" ht="12">
      <c r="A1228" s="8" t="s">
        <v>89</v>
      </c>
    </row>
    <row r="1229" ht="12">
      <c r="A1229" s="8" t="s">
        <v>90</v>
      </c>
    </row>
    <row r="1230" ht="12">
      <c r="A1230" s="8" t="s">
        <v>1117</v>
      </c>
    </row>
    <row r="1231" ht="12">
      <c r="A1231" s="8" t="s">
        <v>3176</v>
      </c>
    </row>
    <row r="1232" ht="12">
      <c r="A1232" s="8" t="s">
        <v>3604</v>
      </c>
    </row>
    <row r="1233" ht="12">
      <c r="A1233" s="8" t="s">
        <v>2631</v>
      </c>
    </row>
    <row r="1234" ht="12">
      <c r="A1234" s="8" t="s">
        <v>3605</v>
      </c>
    </row>
    <row r="1235" ht="12">
      <c r="A1235" s="8" t="s">
        <v>91</v>
      </c>
    </row>
    <row r="1236" ht="12">
      <c r="A1236" s="5" t="s">
        <v>2615</v>
      </c>
    </row>
    <row r="1237" ht="12">
      <c r="A1237" s="8" t="s">
        <v>136</v>
      </c>
    </row>
    <row r="1238" ht="12">
      <c r="A1238" s="8" t="s">
        <v>348</v>
      </c>
    </row>
    <row r="1239" ht="12">
      <c r="A1239" s="8" t="s">
        <v>2890</v>
      </c>
    </row>
    <row r="1240" ht="12">
      <c r="A1240" s="8" t="s">
        <v>3031</v>
      </c>
    </row>
    <row r="1241" ht="12">
      <c r="A1241" s="8" t="s">
        <v>1508</v>
      </c>
    </row>
    <row r="1242" ht="12">
      <c r="A1242" s="8" t="s">
        <v>2891</v>
      </c>
    </row>
    <row r="1243" ht="12">
      <c r="A1243" s="8" t="s">
        <v>1716</v>
      </c>
    </row>
    <row r="1244" ht="12">
      <c r="A1244" s="8" t="s">
        <v>111</v>
      </c>
    </row>
    <row r="1245" ht="12">
      <c r="A1245" s="26" t="s">
        <v>813</v>
      </c>
    </row>
    <row r="1246" ht="12">
      <c r="A1246" s="8" t="s">
        <v>417</v>
      </c>
    </row>
    <row r="1247" spans="1:11" s="53" customFormat="1" ht="12.75">
      <c r="A1247" s="5" t="s">
        <v>52</v>
      </c>
      <c r="B1247" s="22"/>
      <c r="C1247" s="22"/>
      <c r="D1247" s="20"/>
      <c r="E1247" s="5"/>
      <c r="F1247" s="23"/>
      <c r="G1247" s="24"/>
      <c r="H1247" s="24"/>
      <c r="I1247" s="24"/>
      <c r="J1247" s="24"/>
      <c r="K1247" s="24"/>
    </row>
    <row r="1248" ht="12">
      <c r="A1248" s="8" t="s">
        <v>3742</v>
      </c>
    </row>
    <row r="1249" ht="12">
      <c r="A1249" s="25" t="s">
        <v>3743</v>
      </c>
    </row>
    <row r="1250" spans="1:11" s="53" customFormat="1" ht="12.75">
      <c r="A1250" s="5" t="s">
        <v>53</v>
      </c>
      <c r="B1250" s="22"/>
      <c r="C1250" s="22"/>
      <c r="D1250" s="20"/>
      <c r="E1250" s="5"/>
      <c r="F1250" s="23"/>
      <c r="G1250" s="24"/>
      <c r="H1250" s="24"/>
      <c r="I1250" s="24"/>
      <c r="J1250" s="24"/>
      <c r="K1250" s="24"/>
    </row>
    <row r="1251" ht="12">
      <c r="A1251" s="8" t="s">
        <v>3744</v>
      </c>
    </row>
    <row r="1252" spans="1:11" s="53" customFormat="1" ht="12.75">
      <c r="A1252" s="5" t="s">
        <v>54</v>
      </c>
      <c r="B1252" s="22"/>
      <c r="C1252" s="22"/>
      <c r="D1252" s="20"/>
      <c r="E1252" s="5"/>
      <c r="F1252" s="23"/>
      <c r="G1252" s="24"/>
      <c r="H1252" s="24"/>
      <c r="I1252" s="24"/>
      <c r="J1252" s="24"/>
      <c r="K1252" s="24"/>
    </row>
    <row r="1253" spans="1:11" s="53" customFormat="1" ht="12.75">
      <c r="A1253" s="5" t="s">
        <v>55</v>
      </c>
      <c r="B1253" s="22"/>
      <c r="C1253" s="22"/>
      <c r="D1253" s="20"/>
      <c r="E1253" s="5"/>
      <c r="F1253" s="23"/>
      <c r="G1253" s="24"/>
      <c r="H1253" s="24"/>
      <c r="I1253" s="24"/>
      <c r="J1253" s="24"/>
      <c r="K1253" s="24"/>
    </row>
    <row r="1254" spans="1:11" s="53" customFormat="1" ht="12.75">
      <c r="A1254" s="5" t="s">
        <v>3199</v>
      </c>
      <c r="B1254" s="22"/>
      <c r="C1254" s="22"/>
      <c r="D1254" s="20"/>
      <c r="E1254" s="5"/>
      <c r="F1254" s="23"/>
      <c r="G1254" s="24"/>
      <c r="H1254" s="24"/>
      <c r="I1254" s="24"/>
      <c r="J1254" s="24"/>
      <c r="K1254" s="24"/>
    </row>
    <row r="1255" ht="12">
      <c r="A1255" s="25" t="s">
        <v>1946</v>
      </c>
    </row>
    <row r="1256" spans="1:11" s="53" customFormat="1" ht="12.75">
      <c r="A1256" s="5" t="s">
        <v>3200</v>
      </c>
      <c r="B1256" s="22"/>
      <c r="C1256" s="22"/>
      <c r="D1256" s="20"/>
      <c r="E1256" s="5"/>
      <c r="F1256" s="23"/>
      <c r="G1256" s="24"/>
      <c r="H1256" s="24"/>
      <c r="I1256" s="24"/>
      <c r="J1256" s="24"/>
      <c r="K1256" s="24"/>
    </row>
    <row r="1257" spans="1:11" s="53" customFormat="1" ht="12.75">
      <c r="A1257" s="5" t="s">
        <v>57</v>
      </c>
      <c r="B1257" s="22"/>
      <c r="C1257" s="22"/>
      <c r="D1257" s="20"/>
      <c r="E1257" s="5"/>
      <c r="F1257" s="23"/>
      <c r="G1257" s="24"/>
      <c r="H1257" s="24"/>
      <c r="I1257" s="24"/>
      <c r="J1257" s="24"/>
      <c r="K1257" s="24"/>
    </row>
    <row r="1258" ht="12">
      <c r="A1258" s="8" t="s">
        <v>1792</v>
      </c>
    </row>
    <row r="1259" ht="12">
      <c r="A1259" s="8" t="s">
        <v>1793</v>
      </c>
    </row>
    <row r="1260" ht="12">
      <c r="A1260" s="8" t="s">
        <v>1794</v>
      </c>
    </row>
    <row r="1261" ht="12">
      <c r="A1261" s="8" t="s">
        <v>1795</v>
      </c>
    </row>
    <row r="1262" spans="1:11" s="53" customFormat="1" ht="12.75">
      <c r="A1262" s="5" t="s">
        <v>3144</v>
      </c>
      <c r="B1262" s="22"/>
      <c r="C1262" s="22"/>
      <c r="D1262" s="20"/>
      <c r="E1262" s="5"/>
      <c r="F1262" s="23"/>
      <c r="G1262" s="24"/>
      <c r="H1262" s="24"/>
      <c r="I1262" s="24"/>
      <c r="J1262" s="24"/>
      <c r="K1262" s="24"/>
    </row>
    <row r="1263" spans="1:11" s="53" customFormat="1" ht="12.75">
      <c r="A1263" s="5" t="s">
        <v>3145</v>
      </c>
      <c r="B1263" s="22"/>
      <c r="C1263" s="22"/>
      <c r="D1263" s="20"/>
      <c r="E1263" s="5"/>
      <c r="F1263" s="23"/>
      <c r="G1263" s="24"/>
      <c r="H1263" s="24"/>
      <c r="I1263" s="24"/>
      <c r="J1263" s="24"/>
      <c r="K1263" s="24"/>
    </row>
    <row r="1264" ht="12">
      <c r="A1264" s="8" t="s">
        <v>1796</v>
      </c>
    </row>
    <row r="1265" ht="12">
      <c r="A1265" s="8" t="s">
        <v>19</v>
      </c>
    </row>
    <row r="1266" ht="12">
      <c r="A1266" s="8" t="s">
        <v>20</v>
      </c>
    </row>
    <row r="1267" spans="1:11" s="53" customFormat="1" ht="12.75">
      <c r="A1267" s="5" t="s">
        <v>3146</v>
      </c>
      <c r="B1267" s="22"/>
      <c r="C1267" s="22"/>
      <c r="D1267" s="20"/>
      <c r="E1267" s="5"/>
      <c r="F1267" s="23"/>
      <c r="G1267" s="24"/>
      <c r="H1267" s="24"/>
      <c r="I1267" s="24"/>
      <c r="J1267" s="24"/>
      <c r="K1267" s="24"/>
    </row>
    <row r="1268" ht="12">
      <c r="A1268" s="8" t="s">
        <v>21</v>
      </c>
    </row>
    <row r="1269" ht="12">
      <c r="A1269" s="8" t="s">
        <v>22</v>
      </c>
    </row>
    <row r="1270" spans="1:11" s="53" customFormat="1" ht="12.75">
      <c r="A1270" s="5" t="s">
        <v>3161</v>
      </c>
      <c r="B1270" s="22"/>
      <c r="C1270" s="22"/>
      <c r="D1270" s="20"/>
      <c r="E1270" s="5"/>
      <c r="F1270" s="23"/>
      <c r="G1270" s="24"/>
      <c r="H1270" s="24"/>
      <c r="I1270" s="24"/>
      <c r="J1270" s="24"/>
      <c r="K1270" s="24"/>
    </row>
    <row r="1271" ht="12">
      <c r="A1271" s="8" t="s">
        <v>23</v>
      </c>
    </row>
    <row r="1272" spans="1:11" s="53" customFormat="1" ht="12.75">
      <c r="A1272" s="5" t="s">
        <v>3162</v>
      </c>
      <c r="B1272" s="22"/>
      <c r="C1272" s="22"/>
      <c r="D1272" s="20"/>
      <c r="E1272" s="5"/>
      <c r="F1272" s="23"/>
      <c r="G1272" s="24"/>
      <c r="H1272" s="24"/>
      <c r="I1272" s="24"/>
      <c r="J1272" s="24"/>
      <c r="K1272" s="24"/>
    </row>
    <row r="1273" spans="1:11" s="53" customFormat="1" ht="12.75">
      <c r="A1273" s="5" t="s">
        <v>2185</v>
      </c>
      <c r="B1273" s="22"/>
      <c r="C1273" s="22"/>
      <c r="D1273" s="20"/>
      <c r="E1273" s="5"/>
      <c r="F1273" s="23"/>
      <c r="G1273" s="24"/>
      <c r="H1273" s="24"/>
      <c r="I1273" s="24"/>
      <c r="J1273" s="24"/>
      <c r="K1273" s="24"/>
    </row>
    <row r="1274" spans="1:11" s="53" customFormat="1" ht="12.75">
      <c r="A1274" s="5" t="s">
        <v>2186</v>
      </c>
      <c r="B1274" s="22"/>
      <c r="C1274" s="22"/>
      <c r="D1274" s="20"/>
      <c r="E1274" s="5"/>
      <c r="F1274" s="23"/>
      <c r="G1274" s="24"/>
      <c r="H1274" s="24"/>
      <c r="I1274" s="24"/>
      <c r="J1274" s="24"/>
      <c r="K1274" s="24"/>
    </row>
    <row r="1275" spans="1:11" s="53" customFormat="1" ht="12.75">
      <c r="A1275" s="5" t="s">
        <v>2187</v>
      </c>
      <c r="B1275" s="22"/>
      <c r="C1275" s="22"/>
      <c r="D1275" s="20"/>
      <c r="E1275" s="5"/>
      <c r="F1275" s="23"/>
      <c r="G1275" s="24"/>
      <c r="H1275" s="24"/>
      <c r="I1275" s="24"/>
      <c r="J1275" s="24"/>
      <c r="K1275" s="24"/>
    </row>
    <row r="1276" ht="12">
      <c r="A1276" s="8" t="s">
        <v>24</v>
      </c>
    </row>
    <row r="1277" ht="12">
      <c r="A1277" s="8" t="s">
        <v>25</v>
      </c>
    </row>
    <row r="1278" ht="12">
      <c r="A1278" s="8" t="s">
        <v>26</v>
      </c>
    </row>
    <row r="1279" spans="1:11" s="53" customFormat="1" ht="12.75">
      <c r="A1279" s="5" t="s">
        <v>2161</v>
      </c>
      <c r="B1279" s="22"/>
      <c r="C1279" s="22"/>
      <c r="D1279" s="20"/>
      <c r="E1279" s="5"/>
      <c r="F1279" s="23"/>
      <c r="G1279" s="24"/>
      <c r="H1279" s="24"/>
      <c r="I1279" s="24"/>
      <c r="J1279" s="24"/>
      <c r="K1279" s="24"/>
    </row>
    <row r="1280" spans="1:11" s="53" customFormat="1" ht="12.75">
      <c r="A1280" s="5" t="s">
        <v>2249</v>
      </c>
      <c r="B1280" s="22"/>
      <c r="C1280" s="22"/>
      <c r="D1280" s="20"/>
      <c r="E1280" s="5"/>
      <c r="F1280" s="23"/>
      <c r="G1280" s="24"/>
      <c r="H1280" s="24"/>
      <c r="I1280" s="24"/>
      <c r="J1280" s="24"/>
      <c r="K1280" s="24"/>
    </row>
    <row r="1281" ht="12">
      <c r="A1281" s="8" t="s">
        <v>750</v>
      </c>
    </row>
    <row r="1282" spans="1:11" s="53" customFormat="1" ht="12.75">
      <c r="A1282" s="5" t="s">
        <v>2250</v>
      </c>
      <c r="B1282" s="22"/>
      <c r="C1282" s="22"/>
      <c r="D1282" s="20"/>
      <c r="E1282" s="5"/>
      <c r="F1282" s="23"/>
      <c r="G1282" s="24"/>
      <c r="H1282" s="24"/>
      <c r="I1282" s="24"/>
      <c r="J1282" s="24"/>
      <c r="K1282" s="24"/>
    </row>
    <row r="1283" spans="1:11" s="53" customFormat="1" ht="12.75">
      <c r="A1283" s="5" t="s">
        <v>2251</v>
      </c>
      <c r="B1283" s="22"/>
      <c r="C1283" s="22"/>
      <c r="D1283" s="20"/>
      <c r="E1283" s="5"/>
      <c r="F1283" s="23"/>
      <c r="G1283" s="24"/>
      <c r="H1283" s="24"/>
      <c r="I1283" s="24"/>
      <c r="J1283" s="24"/>
      <c r="K1283" s="24"/>
    </row>
    <row r="1284" ht="12">
      <c r="A1284" s="8" t="s">
        <v>2251</v>
      </c>
    </row>
    <row r="1285" ht="12">
      <c r="A1285" s="8" t="s">
        <v>751</v>
      </c>
    </row>
    <row r="1286" ht="12">
      <c r="A1286" s="8" t="s">
        <v>752</v>
      </c>
    </row>
    <row r="1287" ht="12">
      <c r="A1287" s="8" t="s">
        <v>3382</v>
      </c>
    </row>
    <row r="1288" spans="1:11" s="53" customFormat="1" ht="12.75">
      <c r="A1288" s="5" t="s">
        <v>2252</v>
      </c>
      <c r="B1288" s="22"/>
      <c r="C1288" s="22"/>
      <c r="D1288" s="20"/>
      <c r="E1288" s="5"/>
      <c r="F1288" s="23"/>
      <c r="G1288" s="24"/>
      <c r="H1288" s="24"/>
      <c r="I1288" s="24"/>
      <c r="J1288" s="24"/>
      <c r="K1288" s="24"/>
    </row>
    <row r="1289" ht="12">
      <c r="A1289" s="8" t="s">
        <v>3383</v>
      </c>
    </row>
    <row r="1290" ht="12">
      <c r="A1290" s="8" t="s">
        <v>3384</v>
      </c>
    </row>
    <row r="1291" ht="12">
      <c r="A1291" s="8" t="s">
        <v>1945</v>
      </c>
    </row>
    <row r="1292" ht="12">
      <c r="A1292" s="8" t="s">
        <v>3491</v>
      </c>
    </row>
    <row r="1293" ht="12">
      <c r="A1293" s="8" t="s">
        <v>3956</v>
      </c>
    </row>
    <row r="1294" ht="12">
      <c r="A1294" s="25" t="s">
        <v>2396</v>
      </c>
    </row>
    <row r="1295" ht="12">
      <c r="A1295" s="5" t="s">
        <v>3431</v>
      </c>
    </row>
    <row r="1296" ht="12">
      <c r="A1296" s="8" t="s">
        <v>300</v>
      </c>
    </row>
    <row r="1297" ht="12">
      <c r="A1297" s="8" t="s">
        <v>137</v>
      </c>
    </row>
    <row r="1298" ht="12">
      <c r="A1298" s="5" t="s">
        <v>814</v>
      </c>
    </row>
    <row r="1299" ht="12">
      <c r="A1299" s="5" t="s">
        <v>815</v>
      </c>
    </row>
    <row r="1300" ht="12">
      <c r="A1300" s="5" t="s">
        <v>816</v>
      </c>
    </row>
    <row r="1301" ht="12">
      <c r="A1301" s="8" t="s">
        <v>630</v>
      </c>
    </row>
    <row r="1302" ht="12">
      <c r="A1302" s="8" t="s">
        <v>83</v>
      </c>
    </row>
    <row r="1303" spans="1:11" s="55" customFormat="1" ht="12">
      <c r="A1303" s="25" t="s">
        <v>525</v>
      </c>
      <c r="B1303" s="25"/>
      <c r="C1303" s="25"/>
      <c r="D1303" s="25"/>
      <c r="E1303" s="25"/>
      <c r="F1303" s="25"/>
      <c r="G1303" s="25"/>
      <c r="H1303" s="25"/>
      <c r="I1303" s="25"/>
      <c r="J1303" s="25"/>
      <c r="K1303" s="25"/>
    </row>
    <row r="1304" ht="12">
      <c r="A1304" s="8" t="s">
        <v>3270</v>
      </c>
    </row>
    <row r="1305" ht="12">
      <c r="A1305" s="8" t="s">
        <v>3012</v>
      </c>
    </row>
    <row r="1306" ht="12">
      <c r="A1306" s="8" t="s">
        <v>3738</v>
      </c>
    </row>
    <row r="1307" ht="12">
      <c r="A1307" s="8" t="s">
        <v>2619</v>
      </c>
    </row>
    <row r="1308" ht="12">
      <c r="A1308" s="8" t="s">
        <v>3936</v>
      </c>
    </row>
    <row r="1309" ht="12">
      <c r="A1309" s="8" t="s">
        <v>3937</v>
      </c>
    </row>
    <row r="1310" ht="12">
      <c r="A1310" s="8" t="s">
        <v>3938</v>
      </c>
    </row>
    <row r="1311" ht="12">
      <c r="A1311" s="8" t="s">
        <v>1743</v>
      </c>
    </row>
    <row r="1312" ht="12">
      <c r="A1312" s="8" t="s">
        <v>2028</v>
      </c>
    </row>
    <row r="1313" ht="12">
      <c r="A1313" s="8" t="s">
        <v>2120</v>
      </c>
    </row>
    <row r="1314" ht="12">
      <c r="A1314" s="8" t="s">
        <v>2121</v>
      </c>
    </row>
    <row r="1315" ht="12">
      <c r="A1315" s="8" t="s">
        <v>2122</v>
      </c>
    </row>
    <row r="1316" ht="12">
      <c r="A1316" s="8" t="s">
        <v>2123</v>
      </c>
    </row>
    <row r="1317" ht="12">
      <c r="A1317" s="8" t="s">
        <v>2124</v>
      </c>
    </row>
    <row r="1318" ht="12">
      <c r="A1318" s="8" t="s">
        <v>2515</v>
      </c>
    </row>
    <row r="1319" ht="12">
      <c r="A1319" s="8" t="s">
        <v>2516</v>
      </c>
    </row>
    <row r="1320" ht="12">
      <c r="A1320" s="8" t="s">
        <v>2517</v>
      </c>
    </row>
    <row r="1321" ht="12">
      <c r="A1321" s="25" t="s">
        <v>734</v>
      </c>
    </row>
    <row r="1322" ht="12">
      <c r="A1322" s="8" t="s">
        <v>84</v>
      </c>
    </row>
    <row r="1323" ht="12">
      <c r="A1323" s="8" t="s">
        <v>2197</v>
      </c>
    </row>
    <row r="1324" ht="12">
      <c r="A1324" s="8" t="s">
        <v>2677</v>
      </c>
    </row>
    <row r="1325" ht="12">
      <c r="A1325" s="8" t="s">
        <v>433</v>
      </c>
    </row>
    <row r="1326" ht="12">
      <c r="A1326" s="8" t="s">
        <v>85</v>
      </c>
    </row>
    <row r="1327" ht="12">
      <c r="A1327" s="8" t="s">
        <v>42</v>
      </c>
    </row>
    <row r="1328" ht="12">
      <c r="A1328" s="8" t="s">
        <v>2664</v>
      </c>
    </row>
    <row r="1329" ht="12">
      <c r="A1329" s="8" t="s">
        <v>2620</v>
      </c>
    </row>
    <row r="1330" ht="12">
      <c r="A1330" s="25" t="s">
        <v>138</v>
      </c>
    </row>
    <row r="1331" ht="12">
      <c r="A1331" s="8" t="s">
        <v>1033</v>
      </c>
    </row>
    <row r="1332" ht="12">
      <c r="A1332" s="8" t="s">
        <v>133</v>
      </c>
    </row>
    <row r="1333" ht="12">
      <c r="A1333" s="8" t="s">
        <v>134</v>
      </c>
    </row>
    <row r="1334" ht="12">
      <c r="A1334" s="8" t="s">
        <v>139</v>
      </c>
    </row>
    <row r="1335" ht="12">
      <c r="A1335" s="8" t="s">
        <v>526</v>
      </c>
    </row>
    <row r="1336" ht="12">
      <c r="A1336" s="8" t="s">
        <v>92</v>
      </c>
    </row>
    <row r="1337" ht="12">
      <c r="A1337" s="8" t="s">
        <v>2258</v>
      </c>
    </row>
    <row r="1338" ht="12">
      <c r="A1338" s="8" t="s">
        <v>2462</v>
      </c>
    </row>
    <row r="1339" ht="12">
      <c r="A1339" s="8" t="s">
        <v>2259</v>
      </c>
    </row>
    <row r="1340" ht="12">
      <c r="A1340" s="8" t="s">
        <v>2260</v>
      </c>
    </row>
    <row r="1341" ht="12">
      <c r="A1341" s="8" t="s">
        <v>527</v>
      </c>
    </row>
    <row r="1342" ht="12">
      <c r="A1342" s="8" t="s">
        <v>2261</v>
      </c>
    </row>
    <row r="1343" ht="12">
      <c r="A1343" s="8" t="s">
        <v>2262</v>
      </c>
    </row>
    <row r="1344" ht="12">
      <c r="A1344" s="8" t="s">
        <v>2263</v>
      </c>
    </row>
    <row r="1345" ht="12">
      <c r="A1345" s="8" t="s">
        <v>1158</v>
      </c>
    </row>
    <row r="1346" ht="12">
      <c r="A1346" s="8" t="s">
        <v>1159</v>
      </c>
    </row>
    <row r="1347" ht="12">
      <c r="A1347" s="8" t="s">
        <v>1160</v>
      </c>
    </row>
    <row r="1348" ht="12">
      <c r="A1348" s="8" t="s">
        <v>1161</v>
      </c>
    </row>
    <row r="1349" ht="12">
      <c r="A1349" s="8" t="s">
        <v>1162</v>
      </c>
    </row>
    <row r="1350" ht="12">
      <c r="A1350" s="8" t="s">
        <v>1163</v>
      </c>
    </row>
    <row r="1351" ht="12">
      <c r="A1351" s="8" t="s">
        <v>1164</v>
      </c>
    </row>
    <row r="1352" ht="12">
      <c r="A1352" s="8" t="s">
        <v>2506</v>
      </c>
    </row>
    <row r="1353" spans="1:11" s="53" customFormat="1" ht="12.75">
      <c r="A1353" s="5" t="s">
        <v>2029</v>
      </c>
      <c r="B1353" s="22"/>
      <c r="C1353" s="22"/>
      <c r="D1353" s="20"/>
      <c r="E1353" s="5"/>
      <c r="F1353" s="23"/>
      <c r="G1353" s="24"/>
      <c r="H1353" s="24"/>
      <c r="I1353" s="24"/>
      <c r="J1353" s="24"/>
      <c r="K1353" s="24"/>
    </row>
    <row r="1354" spans="1:11" s="53" customFormat="1" ht="12.75">
      <c r="A1354" s="5" t="s">
        <v>2776</v>
      </c>
      <c r="B1354" s="22"/>
      <c r="C1354" s="22"/>
      <c r="D1354" s="20"/>
      <c r="E1354" s="5"/>
      <c r="F1354" s="23"/>
      <c r="G1354" s="24"/>
      <c r="H1354" s="24"/>
      <c r="I1354" s="24"/>
      <c r="J1354" s="24"/>
      <c r="K1354" s="24"/>
    </row>
    <row r="1355" ht="12">
      <c r="A1355" s="8" t="s">
        <v>671</v>
      </c>
    </row>
    <row r="1356" spans="1:11" s="53" customFormat="1" ht="12.75">
      <c r="A1356" s="5" t="s">
        <v>865</v>
      </c>
      <c r="B1356" s="22"/>
      <c r="C1356" s="22"/>
      <c r="D1356" s="20"/>
      <c r="E1356" s="5"/>
      <c r="F1356" s="23"/>
      <c r="G1356" s="24"/>
      <c r="H1356" s="24"/>
      <c r="I1356" s="24"/>
      <c r="J1356" s="24"/>
      <c r="K1356" s="24"/>
    </row>
    <row r="1357" spans="1:13" s="54" customFormat="1" ht="12.75">
      <c r="A1357" s="5" t="s">
        <v>1302</v>
      </c>
      <c r="B1357" s="22"/>
      <c r="C1357" s="22"/>
      <c r="D1357" s="20"/>
      <c r="E1357" s="5"/>
      <c r="F1357" s="23"/>
      <c r="G1357" s="24"/>
      <c r="H1357" s="24"/>
      <c r="I1357" s="24"/>
      <c r="J1357" s="24"/>
      <c r="K1357" s="24"/>
      <c r="L1357" s="53"/>
      <c r="M1357" s="53"/>
    </row>
    <row r="1358" spans="1:13" s="54" customFormat="1" ht="12.75">
      <c r="A1358" s="5" t="s">
        <v>1303</v>
      </c>
      <c r="B1358" s="22"/>
      <c r="C1358" s="22"/>
      <c r="D1358" s="20"/>
      <c r="E1358" s="5"/>
      <c r="F1358" s="23"/>
      <c r="G1358" s="24"/>
      <c r="H1358" s="24"/>
      <c r="I1358" s="24"/>
      <c r="J1358" s="24"/>
      <c r="K1358" s="24"/>
      <c r="L1358" s="53"/>
      <c r="M1358" s="53"/>
    </row>
    <row r="1359" spans="1:13" s="54" customFormat="1" ht="12.75">
      <c r="A1359" s="5" t="s">
        <v>866</v>
      </c>
      <c r="B1359" s="22"/>
      <c r="C1359" s="22"/>
      <c r="D1359" s="20"/>
      <c r="E1359" s="5"/>
      <c r="F1359" s="23"/>
      <c r="G1359" s="24"/>
      <c r="H1359" s="24"/>
      <c r="I1359" s="24"/>
      <c r="J1359" s="24"/>
      <c r="K1359" s="24"/>
      <c r="L1359" s="53"/>
      <c r="M1359" s="53"/>
    </row>
    <row r="1360" spans="1:13" s="54" customFormat="1" ht="12.75">
      <c r="A1360" s="5" t="s">
        <v>867</v>
      </c>
      <c r="B1360" s="22"/>
      <c r="C1360" s="22"/>
      <c r="D1360" s="20"/>
      <c r="E1360" s="5"/>
      <c r="F1360" s="23"/>
      <c r="G1360" s="24"/>
      <c r="H1360" s="24"/>
      <c r="I1360" s="24"/>
      <c r="J1360" s="24"/>
      <c r="K1360" s="24"/>
      <c r="L1360" s="53"/>
      <c r="M1360" s="53"/>
    </row>
    <row r="1361" ht="12">
      <c r="A1361" s="8" t="s">
        <v>3097</v>
      </c>
    </row>
    <row r="1362" ht="12">
      <c r="A1362" s="8" t="s">
        <v>2253</v>
      </c>
    </row>
    <row r="1363" ht="12">
      <c r="A1363" s="8" t="s">
        <v>2254</v>
      </c>
    </row>
    <row r="1364" ht="12">
      <c r="A1364" s="8" t="s">
        <v>3379</v>
      </c>
    </row>
    <row r="1365" ht="12">
      <c r="A1365" s="8" t="s">
        <v>2030</v>
      </c>
    </row>
    <row r="1366" ht="12">
      <c r="A1366" s="8" t="s">
        <v>3380</v>
      </c>
    </row>
    <row r="1367" ht="12">
      <c r="A1367" s="8" t="s">
        <v>468</v>
      </c>
    </row>
    <row r="1368" ht="12">
      <c r="A1368" s="8" t="s">
        <v>469</v>
      </c>
    </row>
    <row r="1369" ht="12">
      <c r="A1369" s="8" t="s">
        <v>470</v>
      </c>
    </row>
    <row r="1370" ht="12">
      <c r="A1370" s="8" t="s">
        <v>405</v>
      </c>
    </row>
    <row r="1371" ht="12">
      <c r="A1371" s="8" t="s">
        <v>406</v>
      </c>
    </row>
    <row r="1372" ht="12">
      <c r="A1372" s="8" t="s">
        <v>407</v>
      </c>
    </row>
    <row r="1373" ht="12">
      <c r="A1373" s="8" t="s">
        <v>408</v>
      </c>
    </row>
    <row r="1374" ht="12">
      <c r="A1374" s="8" t="s">
        <v>409</v>
      </c>
    </row>
    <row r="1375" ht="12">
      <c r="A1375" s="8" t="s">
        <v>2608</v>
      </c>
    </row>
    <row r="1376" ht="12">
      <c r="A1376" s="8" t="s">
        <v>410</v>
      </c>
    </row>
    <row r="1377" ht="12">
      <c r="A1377" s="8" t="s">
        <v>411</v>
      </c>
    </row>
    <row r="1378" ht="12">
      <c r="A1378" s="8" t="s">
        <v>2609</v>
      </c>
    </row>
    <row r="1379" ht="12">
      <c r="A1379" s="8" t="s">
        <v>2173</v>
      </c>
    </row>
    <row r="1380" ht="12">
      <c r="A1380" s="8" t="s">
        <v>2174</v>
      </c>
    </row>
    <row r="1381" ht="12">
      <c r="A1381" s="8" t="s">
        <v>1304</v>
      </c>
    </row>
    <row r="1382" ht="12">
      <c r="A1382" s="8" t="s">
        <v>434</v>
      </c>
    </row>
    <row r="1383" ht="12">
      <c r="A1383" s="25" t="s">
        <v>635</v>
      </c>
    </row>
    <row r="1384" ht="12">
      <c r="A1384" s="8" t="s">
        <v>528</v>
      </c>
    </row>
    <row r="1385" ht="12">
      <c r="A1385" s="8" t="s">
        <v>2678</v>
      </c>
    </row>
    <row r="1386" ht="12">
      <c r="A1386" s="8" t="s">
        <v>2679</v>
      </c>
    </row>
    <row r="1387" ht="12">
      <c r="A1387" s="8" t="s">
        <v>4049</v>
      </c>
    </row>
    <row r="1388" ht="12">
      <c r="A1388" s="8" t="s">
        <v>4050</v>
      </c>
    </row>
    <row r="1389" ht="12">
      <c r="A1389" s="8" t="s">
        <v>4051</v>
      </c>
    </row>
    <row r="1390" ht="12">
      <c r="A1390" s="8" t="s">
        <v>4052</v>
      </c>
    </row>
    <row r="1391" ht="12">
      <c r="A1391" s="8" t="s">
        <v>4053</v>
      </c>
    </row>
    <row r="1392" ht="12">
      <c r="A1392" s="8" t="s">
        <v>4054</v>
      </c>
    </row>
    <row r="1393" ht="12">
      <c r="A1393" s="8" t="s">
        <v>4055</v>
      </c>
    </row>
    <row r="1394" ht="12">
      <c r="A1394" s="8" t="s">
        <v>4056</v>
      </c>
    </row>
    <row r="1395" spans="1:11" s="53" customFormat="1" ht="12.75">
      <c r="A1395" s="5" t="s">
        <v>2175</v>
      </c>
      <c r="B1395" s="22"/>
      <c r="C1395" s="22"/>
      <c r="D1395" s="20"/>
      <c r="E1395" s="5"/>
      <c r="F1395" s="23"/>
      <c r="G1395" s="24"/>
      <c r="H1395" s="24"/>
      <c r="I1395" s="24"/>
      <c r="J1395" s="24"/>
      <c r="K1395" s="24"/>
    </row>
    <row r="1396" spans="1:11" s="53" customFormat="1" ht="12.75">
      <c r="A1396" s="5" t="s">
        <v>2911</v>
      </c>
      <c r="B1396" s="22"/>
      <c r="C1396" s="22"/>
      <c r="D1396" s="20"/>
      <c r="E1396" s="5"/>
      <c r="F1396" s="23"/>
      <c r="G1396" s="24"/>
      <c r="H1396" s="24"/>
      <c r="I1396" s="24"/>
      <c r="J1396" s="24"/>
      <c r="K1396" s="24"/>
    </row>
    <row r="1397" spans="1:13" s="54" customFormat="1" ht="12.75">
      <c r="A1397" s="5" t="s">
        <v>2107</v>
      </c>
      <c r="B1397" s="22"/>
      <c r="C1397" s="22"/>
      <c r="D1397" s="20"/>
      <c r="E1397" s="5"/>
      <c r="F1397" s="23"/>
      <c r="G1397" s="24"/>
      <c r="H1397" s="24"/>
      <c r="I1397" s="24"/>
      <c r="J1397" s="24"/>
      <c r="K1397" s="24"/>
      <c r="L1397" s="53"/>
      <c r="M1397" s="53"/>
    </row>
    <row r="1398" ht="12">
      <c r="A1398" s="8" t="s">
        <v>418</v>
      </c>
    </row>
    <row r="1399" ht="12">
      <c r="A1399" s="8" t="s">
        <v>3436</v>
      </c>
    </row>
    <row r="1400" ht="12">
      <c r="A1400" s="8" t="s">
        <v>3154</v>
      </c>
    </row>
    <row r="1401" ht="12">
      <c r="A1401" s="8" t="s">
        <v>878</v>
      </c>
    </row>
    <row r="1402" ht="12">
      <c r="A1402" s="8" t="s">
        <v>3718</v>
      </c>
    </row>
    <row r="1403" ht="12">
      <c r="A1403" s="8" t="s">
        <v>2711</v>
      </c>
    </row>
    <row r="1404" ht="12">
      <c r="A1404" s="8" t="s">
        <v>2712</v>
      </c>
    </row>
    <row r="1405" ht="12">
      <c r="A1405" s="8" t="s">
        <v>2713</v>
      </c>
    </row>
    <row r="1406" ht="12">
      <c r="A1406" s="8" t="s">
        <v>2714</v>
      </c>
    </row>
    <row r="1407" ht="12">
      <c r="A1407" s="8" t="s">
        <v>2715</v>
      </c>
    </row>
    <row r="1408" ht="12">
      <c r="A1408" s="8" t="s">
        <v>2716</v>
      </c>
    </row>
    <row r="1409" ht="12">
      <c r="A1409" s="8" t="s">
        <v>2717</v>
      </c>
    </row>
    <row r="1410" ht="12">
      <c r="A1410" s="8" t="s">
        <v>2718</v>
      </c>
    </row>
    <row r="1411" ht="12">
      <c r="A1411" s="8" t="s">
        <v>2719</v>
      </c>
    </row>
    <row r="1412" ht="12">
      <c r="A1412" s="8" t="s">
        <v>2720</v>
      </c>
    </row>
    <row r="1413" ht="12">
      <c r="A1413" s="8" t="s">
        <v>2621</v>
      </c>
    </row>
    <row r="1414" ht="12">
      <c r="A1414" s="8" t="s">
        <v>2507</v>
      </c>
    </row>
    <row r="1415" ht="12">
      <c r="A1415" s="8" t="s">
        <v>3098</v>
      </c>
    </row>
    <row r="1416" ht="12">
      <c r="A1416" s="8" t="s">
        <v>435</v>
      </c>
    </row>
    <row r="1417" spans="1:11" s="55" customFormat="1" ht="12">
      <c r="A1417" s="25" t="s">
        <v>529</v>
      </c>
      <c r="B1417" s="25"/>
      <c r="C1417" s="25"/>
      <c r="D1417" s="25"/>
      <c r="E1417" s="25"/>
      <c r="F1417" s="25"/>
      <c r="G1417" s="25"/>
      <c r="H1417" s="25"/>
      <c r="I1417" s="25"/>
      <c r="J1417" s="25"/>
      <c r="K1417" s="25"/>
    </row>
    <row r="1418" ht="12">
      <c r="A1418" s="8" t="s">
        <v>1188</v>
      </c>
    </row>
    <row r="1419" ht="12">
      <c r="A1419" s="8" t="s">
        <v>1189</v>
      </c>
    </row>
    <row r="1420" ht="12">
      <c r="A1420" s="8" t="s">
        <v>1190</v>
      </c>
    </row>
    <row r="1421" ht="12">
      <c r="A1421" s="8" t="s">
        <v>3288</v>
      </c>
    </row>
    <row r="1422" ht="12">
      <c r="A1422" s="8" t="s">
        <v>3289</v>
      </c>
    </row>
    <row r="1423" ht="12">
      <c r="A1423" s="8" t="s">
        <v>3290</v>
      </c>
    </row>
    <row r="1424" ht="12">
      <c r="A1424" s="8" t="s">
        <v>3291</v>
      </c>
    </row>
    <row r="1425" ht="12">
      <c r="A1425" s="8" t="s">
        <v>3292</v>
      </c>
    </row>
    <row r="1426" ht="12">
      <c r="A1426" s="8" t="s">
        <v>3293</v>
      </c>
    </row>
    <row r="1427" ht="12">
      <c r="A1427" s="8" t="s">
        <v>3294</v>
      </c>
    </row>
    <row r="1428" ht="12">
      <c r="A1428" s="8" t="s">
        <v>3295</v>
      </c>
    </row>
    <row r="1429" ht="12">
      <c r="A1429" s="8" t="s">
        <v>3296</v>
      </c>
    </row>
    <row r="1430" ht="12">
      <c r="A1430" s="8" t="s">
        <v>3297</v>
      </c>
    </row>
    <row r="1431" ht="12">
      <c r="A1431" s="8" t="s">
        <v>2105</v>
      </c>
    </row>
    <row r="1432" ht="12">
      <c r="A1432" s="8" t="s">
        <v>2106</v>
      </c>
    </row>
    <row r="1433" ht="12">
      <c r="A1433" s="8" t="s">
        <v>2812</v>
      </c>
    </row>
    <row r="1434" ht="12">
      <c r="A1434" s="8" t="s">
        <v>2813</v>
      </c>
    </row>
    <row r="1435" ht="12">
      <c r="A1435" s="8" t="s">
        <v>530</v>
      </c>
    </row>
    <row r="1436" ht="12">
      <c r="A1436" s="8" t="s">
        <v>3463</v>
      </c>
    </row>
    <row r="1437" ht="12">
      <c r="A1437" s="25" t="s">
        <v>1118</v>
      </c>
    </row>
    <row r="1438" ht="12">
      <c r="A1438" s="8" t="s">
        <v>2265</v>
      </c>
    </row>
    <row r="1439" ht="12">
      <c r="A1439" s="8" t="s">
        <v>2831</v>
      </c>
    </row>
    <row r="1440" ht="12">
      <c r="A1440" s="8" t="s">
        <v>3044</v>
      </c>
    </row>
    <row r="1441" ht="12">
      <c r="A1441" s="8" t="s">
        <v>2560</v>
      </c>
    </row>
    <row r="1442" ht="12">
      <c r="A1442" s="8" t="s">
        <v>531</v>
      </c>
    </row>
    <row r="1443" ht="12">
      <c r="A1443" s="8" t="s">
        <v>532</v>
      </c>
    </row>
    <row r="1444" ht="12">
      <c r="A1444" s="8" t="s">
        <v>1057</v>
      </c>
    </row>
    <row r="1445" ht="12">
      <c r="A1445" s="8" t="s">
        <v>533</v>
      </c>
    </row>
    <row r="1446" ht="12">
      <c r="A1446" s="8" t="s">
        <v>3032</v>
      </c>
    </row>
    <row r="1447" ht="12">
      <c r="A1447" s="8" t="s">
        <v>3739</v>
      </c>
    </row>
    <row r="1448" ht="12">
      <c r="A1448" s="8" t="s">
        <v>1058</v>
      </c>
    </row>
    <row r="1449" ht="12">
      <c r="A1449" s="25" t="s">
        <v>3691</v>
      </c>
    </row>
    <row r="1450" ht="12">
      <c r="A1450" s="8" t="s">
        <v>2683</v>
      </c>
    </row>
    <row r="1451" ht="12">
      <c r="A1451" s="8" t="s">
        <v>2622</v>
      </c>
    </row>
    <row r="1452" spans="1:13" s="54" customFormat="1" ht="12.75">
      <c r="A1452" s="5" t="s">
        <v>868</v>
      </c>
      <c r="B1452" s="22"/>
      <c r="C1452" s="22"/>
      <c r="D1452" s="20"/>
      <c r="E1452" s="5"/>
      <c r="F1452" s="23"/>
      <c r="G1452" s="24"/>
      <c r="H1452" s="24"/>
      <c r="I1452" s="24"/>
      <c r="J1452" s="24"/>
      <c r="K1452" s="24"/>
      <c r="L1452" s="53"/>
      <c r="M1452" s="53"/>
    </row>
    <row r="1453" spans="1:13" s="54" customFormat="1" ht="12.75">
      <c r="A1453" s="5" t="s">
        <v>869</v>
      </c>
      <c r="B1453" s="22"/>
      <c r="C1453" s="22"/>
      <c r="D1453" s="20"/>
      <c r="E1453" s="5"/>
      <c r="F1453" s="23"/>
      <c r="G1453" s="24"/>
      <c r="H1453" s="24"/>
      <c r="I1453" s="24"/>
      <c r="J1453" s="24"/>
      <c r="K1453" s="24"/>
      <c r="L1453" s="53"/>
      <c r="M1453" s="53"/>
    </row>
    <row r="1454" spans="1:13" s="54" customFormat="1" ht="12.75">
      <c r="A1454" s="5" t="s">
        <v>870</v>
      </c>
      <c r="B1454" s="22"/>
      <c r="C1454" s="22"/>
      <c r="D1454" s="20"/>
      <c r="E1454" s="5"/>
      <c r="F1454" s="23"/>
      <c r="G1454" s="24"/>
      <c r="H1454" s="24"/>
      <c r="I1454" s="24"/>
      <c r="J1454" s="24"/>
      <c r="K1454" s="24"/>
      <c r="L1454" s="53"/>
      <c r="M1454" s="53"/>
    </row>
    <row r="1455" spans="1:13" s="54" customFormat="1" ht="12.75">
      <c r="A1455" s="5" t="s">
        <v>871</v>
      </c>
      <c r="B1455" s="22"/>
      <c r="C1455" s="22"/>
      <c r="D1455" s="20"/>
      <c r="E1455" s="5"/>
      <c r="F1455" s="23"/>
      <c r="G1455" s="24"/>
      <c r="H1455" s="24"/>
      <c r="I1455" s="24"/>
      <c r="J1455" s="24"/>
      <c r="K1455" s="24"/>
      <c r="L1455" s="53"/>
      <c r="M1455" s="53"/>
    </row>
    <row r="1456" spans="1:13" s="54" customFormat="1" ht="12.75">
      <c r="A1456" s="5" t="s">
        <v>872</v>
      </c>
      <c r="B1456" s="22"/>
      <c r="C1456" s="22"/>
      <c r="D1456" s="20"/>
      <c r="E1456" s="5"/>
      <c r="F1456" s="23"/>
      <c r="G1456" s="24"/>
      <c r="H1456" s="24"/>
      <c r="I1456" s="24"/>
      <c r="J1456" s="24"/>
      <c r="K1456" s="24"/>
      <c r="L1456" s="53"/>
      <c r="M1456" s="53"/>
    </row>
    <row r="1457" spans="1:13" s="54" customFormat="1" ht="12.75">
      <c r="A1457" s="5" t="s">
        <v>873</v>
      </c>
      <c r="B1457" s="22"/>
      <c r="C1457" s="22"/>
      <c r="D1457" s="20"/>
      <c r="E1457" s="5"/>
      <c r="F1457" s="23"/>
      <c r="G1457" s="24"/>
      <c r="H1457" s="24"/>
      <c r="I1457" s="24"/>
      <c r="J1457" s="24"/>
      <c r="K1457" s="24"/>
      <c r="L1457" s="53"/>
      <c r="M1457" s="53"/>
    </row>
    <row r="1458" ht="12">
      <c r="A1458" s="25" t="s">
        <v>1491</v>
      </c>
    </row>
    <row r="1459" spans="1:13" s="54" customFormat="1" ht="12.75">
      <c r="A1459" s="5" t="s">
        <v>874</v>
      </c>
      <c r="B1459" s="22"/>
      <c r="C1459" s="22"/>
      <c r="D1459" s="20"/>
      <c r="E1459" s="5"/>
      <c r="F1459" s="23"/>
      <c r="G1459" s="24"/>
      <c r="H1459" s="24"/>
      <c r="I1459" s="24"/>
      <c r="J1459" s="24"/>
      <c r="K1459" s="24"/>
      <c r="L1459" s="53"/>
      <c r="M1459" s="53"/>
    </row>
    <row r="1460" ht="12">
      <c r="A1460" s="8" t="s">
        <v>295</v>
      </c>
    </row>
    <row r="1461" ht="12">
      <c r="A1461" s="8" t="s">
        <v>296</v>
      </c>
    </row>
    <row r="1462" ht="12">
      <c r="A1462" s="8" t="s">
        <v>297</v>
      </c>
    </row>
    <row r="1463" ht="12">
      <c r="A1463" s="8" t="s">
        <v>298</v>
      </c>
    </row>
    <row r="1464" ht="12">
      <c r="A1464" s="8" t="s">
        <v>2872</v>
      </c>
    </row>
    <row r="1465" ht="12">
      <c r="A1465" s="8" t="s">
        <v>2873</v>
      </c>
    </row>
    <row r="1466" ht="12">
      <c r="A1466" s="8" t="s">
        <v>3552</v>
      </c>
    </row>
    <row r="1467" ht="12">
      <c r="A1467" s="8" t="s">
        <v>3553</v>
      </c>
    </row>
    <row r="1468" ht="12">
      <c r="A1468" s="8" t="s">
        <v>3554</v>
      </c>
    </row>
    <row r="1469" ht="12">
      <c r="A1469" s="8" t="s">
        <v>3555</v>
      </c>
    </row>
    <row r="1470" ht="12">
      <c r="A1470" s="8" t="s">
        <v>3556</v>
      </c>
    </row>
    <row r="1471" ht="12">
      <c r="A1471" s="8" t="s">
        <v>3557</v>
      </c>
    </row>
    <row r="1472" ht="12">
      <c r="A1472" s="8" t="s">
        <v>3558</v>
      </c>
    </row>
    <row r="1473" ht="12">
      <c r="A1473" s="8" t="s">
        <v>3559</v>
      </c>
    </row>
    <row r="1474" ht="12">
      <c r="A1474" s="8" t="s">
        <v>3560</v>
      </c>
    </row>
    <row r="1475" ht="12">
      <c r="A1475" s="8" t="s">
        <v>3561</v>
      </c>
    </row>
    <row r="1476" ht="12">
      <c r="A1476" s="8" t="s">
        <v>3562</v>
      </c>
    </row>
    <row r="1477" ht="12">
      <c r="A1477" s="8" t="s">
        <v>3563</v>
      </c>
    </row>
    <row r="1478" ht="12">
      <c r="A1478" s="8" t="s">
        <v>3564</v>
      </c>
    </row>
    <row r="1479" ht="12">
      <c r="A1479" s="8" t="s">
        <v>3565</v>
      </c>
    </row>
    <row r="1480" ht="12">
      <c r="A1480" s="25" t="s">
        <v>3957</v>
      </c>
    </row>
    <row r="1481" spans="1:13" s="54" customFormat="1" ht="12.75">
      <c r="A1481" s="5" t="s">
        <v>534</v>
      </c>
      <c r="B1481" s="22"/>
      <c r="C1481" s="22"/>
      <c r="D1481" s="20"/>
      <c r="E1481" s="5"/>
      <c r="F1481" s="23"/>
      <c r="G1481" s="24"/>
      <c r="H1481" s="24"/>
      <c r="I1481" s="24"/>
      <c r="J1481" s="24"/>
      <c r="K1481" s="24"/>
      <c r="L1481" s="53"/>
      <c r="M1481" s="53"/>
    </row>
    <row r="1482" spans="1:13" s="54" customFormat="1" ht="12.75">
      <c r="A1482" s="5" t="s">
        <v>2912</v>
      </c>
      <c r="B1482" s="22"/>
      <c r="C1482" s="22"/>
      <c r="D1482" s="20"/>
      <c r="E1482" s="5"/>
      <c r="F1482" s="23"/>
      <c r="G1482" s="24"/>
      <c r="H1482" s="24"/>
      <c r="I1482" s="24"/>
      <c r="J1482" s="24"/>
      <c r="K1482" s="24"/>
      <c r="L1482" s="53"/>
      <c r="M1482" s="53"/>
    </row>
    <row r="1483" ht="12">
      <c r="A1483" s="5" t="s">
        <v>875</v>
      </c>
    </row>
    <row r="1484" spans="1:13" s="54" customFormat="1" ht="12.75">
      <c r="A1484" s="5" t="s">
        <v>876</v>
      </c>
      <c r="B1484" s="22"/>
      <c r="C1484" s="22"/>
      <c r="D1484" s="20"/>
      <c r="E1484" s="5"/>
      <c r="F1484" s="23"/>
      <c r="G1484" s="24"/>
      <c r="H1484" s="24"/>
      <c r="I1484" s="24"/>
      <c r="J1484" s="24"/>
      <c r="K1484" s="24"/>
      <c r="L1484" s="53"/>
      <c r="M1484" s="53"/>
    </row>
    <row r="1485" spans="1:13" s="54" customFormat="1" ht="12.75">
      <c r="A1485" s="5" t="s">
        <v>877</v>
      </c>
      <c r="B1485" s="22"/>
      <c r="C1485" s="22"/>
      <c r="D1485" s="20"/>
      <c r="E1485" s="5"/>
      <c r="F1485" s="23"/>
      <c r="G1485" s="24"/>
      <c r="H1485" s="24"/>
      <c r="I1485" s="24"/>
      <c r="J1485" s="24"/>
      <c r="K1485" s="24"/>
      <c r="L1485" s="53"/>
      <c r="M1485" s="53"/>
    </row>
    <row r="1486" ht="12">
      <c r="A1486" s="5" t="s">
        <v>285</v>
      </c>
    </row>
    <row r="1487" ht="12">
      <c r="A1487" s="8" t="s">
        <v>2892</v>
      </c>
    </row>
    <row r="1488" ht="12">
      <c r="A1488" s="8" t="s">
        <v>436</v>
      </c>
    </row>
    <row r="1489" ht="12">
      <c r="A1489" s="8" t="s">
        <v>1718</v>
      </c>
    </row>
    <row r="1490" ht="12">
      <c r="A1490" s="8" t="s">
        <v>662</v>
      </c>
    </row>
    <row r="1491" ht="12">
      <c r="A1491" s="8" t="s">
        <v>412</v>
      </c>
    </row>
    <row r="1492" ht="12">
      <c r="A1492" s="8" t="s">
        <v>711</v>
      </c>
    </row>
    <row r="1493" ht="12">
      <c r="A1493" s="8" t="s">
        <v>1299</v>
      </c>
    </row>
    <row r="1494" ht="12">
      <c r="A1494" s="8" t="s">
        <v>2893</v>
      </c>
    </row>
    <row r="1495" ht="12">
      <c r="A1495" s="8" t="s">
        <v>3653</v>
      </c>
    </row>
    <row r="1496" ht="12">
      <c r="A1496" s="8" t="s">
        <v>2069</v>
      </c>
    </row>
    <row r="1497" ht="12">
      <c r="A1497" s="8" t="s">
        <v>2518</v>
      </c>
    </row>
    <row r="1498" ht="12">
      <c r="A1498" s="8" t="s">
        <v>490</v>
      </c>
    </row>
    <row r="1499" ht="12">
      <c r="A1499" s="8" t="s">
        <v>491</v>
      </c>
    </row>
    <row r="1500" ht="12">
      <c r="A1500" s="8" t="s">
        <v>1325</v>
      </c>
    </row>
    <row r="1501" ht="12">
      <c r="A1501" s="8" t="s">
        <v>140</v>
      </c>
    </row>
    <row r="1502" ht="12">
      <c r="A1502" s="8" t="s">
        <v>2987</v>
      </c>
    </row>
    <row r="1503" ht="12">
      <c r="A1503" s="8" t="s">
        <v>371</v>
      </c>
    </row>
    <row r="1504" ht="12">
      <c r="A1504" s="8" t="s">
        <v>2499</v>
      </c>
    </row>
    <row r="1505" ht="12">
      <c r="A1505" s="8" t="s">
        <v>973</v>
      </c>
    </row>
    <row r="1506" ht="12">
      <c r="A1506" s="8" t="s">
        <v>974</v>
      </c>
    </row>
    <row r="1507" ht="12">
      <c r="A1507" s="8" t="s">
        <v>975</v>
      </c>
    </row>
    <row r="1508" ht="12">
      <c r="A1508" s="8" t="s">
        <v>976</v>
      </c>
    </row>
    <row r="1509" ht="12">
      <c r="A1509" s="8" t="s">
        <v>977</v>
      </c>
    </row>
    <row r="1510" ht="12">
      <c r="A1510" s="8" t="s">
        <v>978</v>
      </c>
    </row>
    <row r="1511" ht="12">
      <c r="A1511" s="8" t="s">
        <v>2632</v>
      </c>
    </row>
    <row r="1512" ht="12">
      <c r="A1512" s="8" t="s">
        <v>1808</v>
      </c>
    </row>
    <row r="1513" ht="12">
      <c r="A1513" s="8" t="s">
        <v>2463</v>
      </c>
    </row>
    <row r="1514" ht="12">
      <c r="A1514" s="8" t="s">
        <v>1369</v>
      </c>
    </row>
    <row r="1515" ht="12">
      <c r="A1515" s="8" t="s">
        <v>581</v>
      </c>
    </row>
    <row r="1516" ht="12">
      <c r="A1516" s="8" t="s">
        <v>585</v>
      </c>
    </row>
    <row r="1517" ht="12">
      <c r="A1517" s="8" t="s">
        <v>1119</v>
      </c>
    </row>
    <row r="1518" ht="12">
      <c r="A1518" s="8" t="s">
        <v>1986</v>
      </c>
    </row>
    <row r="1519" ht="12">
      <c r="A1519" s="8" t="s">
        <v>1987</v>
      </c>
    </row>
    <row r="1520" ht="12">
      <c r="A1520" s="8" t="s">
        <v>1988</v>
      </c>
    </row>
    <row r="1521" ht="12">
      <c r="A1521" s="8" t="s">
        <v>1989</v>
      </c>
    </row>
    <row r="1522" ht="12">
      <c r="A1522" s="8" t="s">
        <v>3677</v>
      </c>
    </row>
    <row r="1523" ht="12">
      <c r="A1523" s="8" t="s">
        <v>3678</v>
      </c>
    </row>
    <row r="1524" ht="12">
      <c r="A1524" s="25" t="s">
        <v>663</v>
      </c>
    </row>
    <row r="1525" ht="12">
      <c r="A1525" s="8" t="s">
        <v>3679</v>
      </c>
    </row>
    <row r="1526" ht="12">
      <c r="A1526" s="8" t="s">
        <v>968</v>
      </c>
    </row>
    <row r="1527" ht="12">
      <c r="A1527" s="8" t="s">
        <v>2070</v>
      </c>
    </row>
    <row r="1528" ht="12">
      <c r="A1528" s="8" t="s">
        <v>1370</v>
      </c>
    </row>
    <row r="1529" ht="12">
      <c r="A1529" s="8" t="s">
        <v>349</v>
      </c>
    </row>
    <row r="1530" ht="12">
      <c r="A1530" s="8" t="s">
        <v>535</v>
      </c>
    </row>
    <row r="1531" ht="12">
      <c r="A1531" s="8" t="s">
        <v>1805</v>
      </c>
    </row>
    <row r="1532" ht="12">
      <c r="A1532" s="8" t="s">
        <v>437</v>
      </c>
    </row>
    <row r="1533" ht="12">
      <c r="A1533" s="8" t="s">
        <v>438</v>
      </c>
    </row>
    <row r="1534" ht="12">
      <c r="A1534" s="8" t="s">
        <v>4057</v>
      </c>
    </row>
    <row r="1535" ht="12">
      <c r="A1535" s="8" t="s">
        <v>4058</v>
      </c>
    </row>
    <row r="1536" ht="12">
      <c r="A1536" s="8" t="s">
        <v>4059</v>
      </c>
    </row>
    <row r="1537" ht="12">
      <c r="A1537" s="8" t="s">
        <v>4060</v>
      </c>
    </row>
    <row r="1538" ht="12">
      <c r="A1538" s="8" t="s">
        <v>3537</v>
      </c>
    </row>
    <row r="1539" ht="12">
      <c r="A1539" s="8" t="s">
        <v>439</v>
      </c>
    </row>
    <row r="1540" ht="12">
      <c r="A1540" s="8" t="s">
        <v>1782</v>
      </c>
    </row>
    <row r="1541" ht="12">
      <c r="A1541" s="8" t="s">
        <v>1783</v>
      </c>
    </row>
    <row r="1542" ht="12">
      <c r="A1542" s="8" t="s">
        <v>1784</v>
      </c>
    </row>
    <row r="1543" ht="12">
      <c r="A1543" s="8" t="s">
        <v>1785</v>
      </c>
    </row>
    <row r="1544" ht="12">
      <c r="A1544" s="8" t="s">
        <v>1786</v>
      </c>
    </row>
    <row r="1545" ht="12">
      <c r="A1545" s="8" t="s">
        <v>1787</v>
      </c>
    </row>
    <row r="1546" ht="12">
      <c r="A1546" s="8" t="s">
        <v>1788</v>
      </c>
    </row>
    <row r="1547" ht="12">
      <c r="A1547" s="8" t="s">
        <v>1425</v>
      </c>
    </row>
    <row r="1548" ht="12">
      <c r="A1548" s="8" t="s">
        <v>3484</v>
      </c>
    </row>
    <row r="1549" ht="12">
      <c r="A1549" s="8" t="s">
        <v>1043</v>
      </c>
    </row>
    <row r="1550" ht="12">
      <c r="A1550" s="8" t="s">
        <v>1807</v>
      </c>
    </row>
    <row r="1551" ht="12">
      <c r="A1551" s="8" t="s">
        <v>3958</v>
      </c>
    </row>
    <row r="1552" ht="12">
      <c r="A1552" s="8" t="s">
        <v>2508</v>
      </c>
    </row>
    <row r="1553" ht="12">
      <c r="A1553" s="8" t="s">
        <v>2721</v>
      </c>
    </row>
    <row r="1554" ht="12">
      <c r="A1554" s="8" t="s">
        <v>1279</v>
      </c>
    </row>
    <row r="1555" ht="12">
      <c r="A1555" s="8" t="s">
        <v>1093</v>
      </c>
    </row>
    <row r="1556" ht="12">
      <c r="A1556" s="8" t="s">
        <v>2071</v>
      </c>
    </row>
    <row r="1557" ht="12">
      <c r="A1557" s="8" t="s">
        <v>4061</v>
      </c>
    </row>
    <row r="1558" ht="12">
      <c r="A1558" s="8" t="s">
        <v>1492</v>
      </c>
    </row>
    <row r="1559" ht="12">
      <c r="A1559" s="8" t="s">
        <v>3806</v>
      </c>
    </row>
    <row r="1560" ht="12">
      <c r="A1560" s="8" t="s">
        <v>440</v>
      </c>
    </row>
    <row r="1561" ht="12">
      <c r="A1561" s="8" t="s">
        <v>3483</v>
      </c>
    </row>
    <row r="1562" ht="12">
      <c r="A1562" s="8" t="s">
        <v>2988</v>
      </c>
    </row>
    <row r="1563" ht="12">
      <c r="A1563" s="8" t="s">
        <v>587</v>
      </c>
    </row>
    <row r="1564" ht="12">
      <c r="A1564" s="8" t="s">
        <v>1566</v>
      </c>
    </row>
    <row r="1565" ht="12">
      <c r="A1565" s="8" t="s">
        <v>3482</v>
      </c>
    </row>
    <row r="1566" ht="12">
      <c r="A1566" s="8" t="s">
        <v>3481</v>
      </c>
    </row>
    <row r="1567" ht="12">
      <c r="A1567" s="8" t="s">
        <v>3725</v>
      </c>
    </row>
    <row r="1568" ht="12">
      <c r="A1568" s="8" t="s">
        <v>3219</v>
      </c>
    </row>
    <row r="1569" ht="12">
      <c r="A1569" s="8" t="s">
        <v>2633</v>
      </c>
    </row>
    <row r="1570" ht="12">
      <c r="A1570" s="8" t="s">
        <v>3959</v>
      </c>
    </row>
    <row r="1571" ht="12">
      <c r="A1571" s="8" t="s">
        <v>3480</v>
      </c>
    </row>
    <row r="1572" ht="12">
      <c r="A1572" s="8" t="s">
        <v>276</v>
      </c>
    </row>
    <row r="1573" ht="12">
      <c r="A1573" s="8" t="s">
        <v>3807</v>
      </c>
    </row>
    <row r="1574" ht="12">
      <c r="A1574" s="8" t="s">
        <v>1739</v>
      </c>
    </row>
    <row r="1575" ht="12">
      <c r="A1575" s="8" t="s">
        <v>277</v>
      </c>
    </row>
    <row r="1576" ht="12">
      <c r="A1576" s="8" t="s">
        <v>86</v>
      </c>
    </row>
    <row r="1577" ht="12">
      <c r="A1577" s="8" t="s">
        <v>1806</v>
      </c>
    </row>
    <row r="1578" ht="12">
      <c r="A1578" s="8" t="s">
        <v>650</v>
      </c>
    </row>
    <row r="1579" ht="12">
      <c r="A1579" s="8" t="s">
        <v>1493</v>
      </c>
    </row>
    <row r="1580" ht="12">
      <c r="A1580" s="8" t="s">
        <v>132</v>
      </c>
    </row>
    <row r="1581" ht="12">
      <c r="A1581" s="8" t="s">
        <v>653</v>
      </c>
    </row>
    <row r="1582" ht="12">
      <c r="A1582" s="8" t="s">
        <v>287</v>
      </c>
    </row>
    <row r="1583" ht="12">
      <c r="A1583" s="8" t="s">
        <v>879</v>
      </c>
    </row>
    <row r="1584" ht="12">
      <c r="A1584" s="8" t="s">
        <v>880</v>
      </c>
    </row>
    <row r="1585" ht="12">
      <c r="A1585" s="8" t="s">
        <v>3479</v>
      </c>
    </row>
    <row r="1586" ht="12">
      <c r="A1586" s="8" t="s">
        <v>3504</v>
      </c>
    </row>
    <row r="1587" ht="12">
      <c r="A1587" s="8" t="s">
        <v>1500</v>
      </c>
    </row>
    <row r="1588" ht="12">
      <c r="A1588" s="8" t="s">
        <v>2149</v>
      </c>
    </row>
    <row r="1589" ht="12">
      <c r="A1589" s="8" t="s">
        <v>278</v>
      </c>
    </row>
    <row r="1590" ht="12">
      <c r="A1590" s="8" t="s">
        <v>1789</v>
      </c>
    </row>
    <row r="1591" ht="12">
      <c r="A1591" s="8" t="s">
        <v>536</v>
      </c>
    </row>
    <row r="1592" ht="12">
      <c r="A1592" s="8" t="s">
        <v>3944</v>
      </c>
    </row>
    <row r="1593" ht="12">
      <c r="A1593" s="8" t="s">
        <v>441</v>
      </c>
    </row>
    <row r="1594" spans="1:13" s="54" customFormat="1" ht="12.75">
      <c r="A1594" s="5" t="s">
        <v>1774</v>
      </c>
      <c r="B1594" s="22"/>
      <c r="C1594" s="22"/>
      <c r="D1594" s="20"/>
      <c r="E1594" s="5"/>
      <c r="F1594" s="23"/>
      <c r="G1594" s="24"/>
      <c r="H1594" s="24"/>
      <c r="I1594" s="24"/>
      <c r="J1594" s="24"/>
      <c r="K1594" s="24"/>
      <c r="L1594" s="53"/>
      <c r="M1594" s="53"/>
    </row>
    <row r="1595" ht="12">
      <c r="A1595" s="8" t="s">
        <v>3099</v>
      </c>
    </row>
    <row r="1596" ht="12">
      <c r="A1596" s="8" t="s">
        <v>2534</v>
      </c>
    </row>
    <row r="1597" ht="12">
      <c r="A1597" s="8" t="s">
        <v>2533</v>
      </c>
    </row>
    <row r="1598" ht="12">
      <c r="A1598" s="8" t="s">
        <v>3808</v>
      </c>
    </row>
    <row r="1599" ht="12">
      <c r="A1599" s="8" t="s">
        <v>3664</v>
      </c>
    </row>
    <row r="1600" ht="12">
      <c r="A1600" s="8" t="s">
        <v>2532</v>
      </c>
    </row>
    <row r="1601" ht="12">
      <c r="A1601" s="8" t="s">
        <v>2665</v>
      </c>
    </row>
    <row r="1602" ht="12">
      <c r="A1602" s="8" t="s">
        <v>3567</v>
      </c>
    </row>
    <row r="1603" ht="12">
      <c r="A1603" s="8" t="s">
        <v>2888</v>
      </c>
    </row>
    <row r="1604" spans="1:13" s="54" customFormat="1" ht="12.75">
      <c r="A1604" s="5" t="s">
        <v>1775</v>
      </c>
      <c r="B1604" s="22"/>
      <c r="C1604" s="22"/>
      <c r="D1604" s="20"/>
      <c r="E1604" s="5"/>
      <c r="F1604" s="23"/>
      <c r="G1604" s="24"/>
      <c r="H1604" s="24"/>
      <c r="I1604" s="24"/>
      <c r="J1604" s="24"/>
      <c r="K1604" s="24"/>
      <c r="L1604" s="53"/>
      <c r="M1604" s="53"/>
    </row>
    <row r="1605" ht="12">
      <c r="A1605" s="8" t="s">
        <v>1744</v>
      </c>
    </row>
    <row r="1606" ht="12">
      <c r="A1606" s="8" t="s">
        <v>1745</v>
      </c>
    </row>
    <row r="1607" ht="12">
      <c r="A1607" s="8" t="s">
        <v>3505</v>
      </c>
    </row>
    <row r="1608" ht="12">
      <c r="A1608" s="8" t="s">
        <v>2269</v>
      </c>
    </row>
    <row r="1609" ht="12">
      <c r="A1609" s="8" t="s">
        <v>2270</v>
      </c>
    </row>
    <row r="1610" ht="12">
      <c r="A1610" s="8" t="s">
        <v>2271</v>
      </c>
    </row>
    <row r="1611" ht="12">
      <c r="A1611" s="8" t="s">
        <v>2317</v>
      </c>
    </row>
    <row r="1612" spans="1:13" s="54" customFormat="1" ht="12.75">
      <c r="A1612" s="5" t="s">
        <v>2916</v>
      </c>
      <c r="B1612" s="22"/>
      <c r="C1612" s="22"/>
      <c r="D1612" s="20"/>
      <c r="E1612" s="5"/>
      <c r="F1612" s="23"/>
      <c r="G1612" s="24"/>
      <c r="H1612" s="24"/>
      <c r="I1612" s="24"/>
      <c r="J1612" s="24"/>
      <c r="K1612" s="24"/>
      <c r="L1612" s="53"/>
      <c r="M1612" s="53"/>
    </row>
    <row r="1613" ht="12">
      <c r="A1613" s="8" t="s">
        <v>1405</v>
      </c>
    </row>
    <row r="1614" ht="12">
      <c r="A1614" s="8" t="s">
        <v>3880</v>
      </c>
    </row>
    <row r="1615" ht="12">
      <c r="A1615" s="8" t="s">
        <v>3740</v>
      </c>
    </row>
    <row r="1616" spans="1:13" s="54" customFormat="1" ht="12.75">
      <c r="A1616" s="5" t="s">
        <v>2913</v>
      </c>
      <c r="B1616" s="22"/>
      <c r="C1616" s="22"/>
      <c r="D1616" s="20"/>
      <c r="E1616" s="5"/>
      <c r="F1616" s="23"/>
      <c r="G1616" s="24"/>
      <c r="H1616" s="24"/>
      <c r="I1616" s="24"/>
      <c r="J1616" s="24"/>
      <c r="K1616" s="24"/>
      <c r="L1616" s="53"/>
      <c r="M1616" s="53"/>
    </row>
    <row r="1617" ht="12">
      <c r="A1617" s="8" t="s">
        <v>279</v>
      </c>
    </row>
    <row r="1618" spans="1:13" s="54" customFormat="1" ht="12.75">
      <c r="A1618" s="5" t="s">
        <v>2914</v>
      </c>
      <c r="B1618" s="22"/>
      <c r="C1618" s="22"/>
      <c r="D1618" s="20"/>
      <c r="E1618" s="5"/>
      <c r="F1618" s="23"/>
      <c r="G1618" s="24"/>
      <c r="H1618" s="24"/>
      <c r="I1618" s="24"/>
      <c r="J1618" s="24"/>
      <c r="K1618" s="24"/>
      <c r="L1618" s="53"/>
      <c r="M1618" s="53"/>
    </row>
    <row r="1619" spans="1:13" s="54" customFormat="1" ht="12.75">
      <c r="A1619" s="5" t="s">
        <v>2915</v>
      </c>
      <c r="B1619" s="22"/>
      <c r="C1619" s="22"/>
      <c r="D1619" s="20"/>
      <c r="E1619" s="5"/>
      <c r="F1619" s="23"/>
      <c r="G1619" s="24"/>
      <c r="H1619" s="24"/>
      <c r="I1619" s="24"/>
      <c r="J1619" s="24"/>
      <c r="K1619" s="24"/>
      <c r="L1619" s="53"/>
      <c r="M1619" s="53"/>
    </row>
    <row r="1620" spans="1:13" s="54" customFormat="1" ht="12.75">
      <c r="A1620" s="5" t="s">
        <v>1776</v>
      </c>
      <c r="B1620" s="22"/>
      <c r="C1620" s="22"/>
      <c r="D1620" s="20"/>
      <c r="E1620" s="5"/>
      <c r="F1620" s="23"/>
      <c r="G1620" s="24"/>
      <c r="H1620" s="24"/>
      <c r="I1620" s="24"/>
      <c r="J1620" s="24"/>
      <c r="K1620" s="24"/>
      <c r="L1620" s="53"/>
      <c r="M1620" s="53"/>
    </row>
    <row r="1621" ht="12">
      <c r="A1621" s="8" t="s">
        <v>1912</v>
      </c>
    </row>
    <row r="1622" ht="12">
      <c r="A1622" s="8" t="s">
        <v>584</v>
      </c>
    </row>
    <row r="1623" ht="12">
      <c r="A1623" s="8" t="s">
        <v>1911</v>
      </c>
    </row>
    <row r="1624" ht="12">
      <c r="A1624" s="8" t="s">
        <v>3163</v>
      </c>
    </row>
    <row r="1625" ht="12">
      <c r="A1625" s="8" t="s">
        <v>368</v>
      </c>
    </row>
    <row r="1626" spans="1:13" s="54" customFormat="1" ht="12.75">
      <c r="A1626" s="5" t="s">
        <v>1717</v>
      </c>
      <c r="B1626" s="22"/>
      <c r="C1626" s="22"/>
      <c r="D1626" s="20"/>
      <c r="E1626" s="5"/>
      <c r="F1626" s="23"/>
      <c r="G1626" s="24"/>
      <c r="H1626" s="24"/>
      <c r="I1626" s="24"/>
      <c r="J1626" s="24"/>
      <c r="K1626" s="24"/>
      <c r="L1626" s="53"/>
      <c r="M1626" s="53"/>
    </row>
    <row r="1627" spans="1:13" s="54" customFormat="1" ht="12.75">
      <c r="A1627" s="5" t="s">
        <v>202</v>
      </c>
      <c r="B1627" s="22"/>
      <c r="C1627" s="22"/>
      <c r="D1627" s="20"/>
      <c r="E1627" s="5"/>
      <c r="F1627" s="23"/>
      <c r="G1627" s="24"/>
      <c r="H1627" s="24"/>
      <c r="I1627" s="24"/>
      <c r="J1627" s="24"/>
      <c r="K1627" s="24"/>
      <c r="L1627" s="53"/>
      <c r="M1627" s="53"/>
    </row>
    <row r="1628" ht="12">
      <c r="A1628" s="8" t="s">
        <v>350</v>
      </c>
    </row>
    <row r="1629" ht="12">
      <c r="A1629" s="8" t="s">
        <v>4062</v>
      </c>
    </row>
    <row r="1630" ht="12">
      <c r="A1630" s="8" t="s">
        <v>1406</v>
      </c>
    </row>
    <row r="1631" spans="1:11" s="55" customFormat="1" ht="12">
      <c r="A1631" s="25" t="s">
        <v>537</v>
      </c>
      <c r="B1631" s="25"/>
      <c r="C1631" s="25"/>
      <c r="D1631" s="25"/>
      <c r="E1631" s="25"/>
      <c r="F1631" s="25"/>
      <c r="G1631" s="25"/>
      <c r="H1631" s="25"/>
      <c r="I1631" s="25"/>
      <c r="J1631" s="25"/>
      <c r="K1631" s="25"/>
    </row>
    <row r="1632" ht="12">
      <c r="A1632" s="8" t="s">
        <v>538</v>
      </c>
    </row>
    <row r="1633" ht="12">
      <c r="A1633" s="8" t="s">
        <v>56</v>
      </c>
    </row>
    <row r="1634" ht="12">
      <c r="A1634" s="8" t="s">
        <v>3566</v>
      </c>
    </row>
    <row r="1635" ht="12">
      <c r="A1635" s="8" t="s">
        <v>1414</v>
      </c>
    </row>
    <row r="1636" ht="12">
      <c r="A1636" s="8" t="s">
        <v>2558</v>
      </c>
    </row>
    <row r="1637" ht="12">
      <c r="A1637" s="25" t="s">
        <v>539</v>
      </c>
    </row>
    <row r="1638" ht="12">
      <c r="A1638" s="25" t="s">
        <v>2999</v>
      </c>
    </row>
    <row r="1639" ht="12">
      <c r="A1639" s="25" t="s">
        <v>2908</v>
      </c>
    </row>
    <row r="1640" ht="12">
      <c r="A1640" s="8" t="s">
        <v>830</v>
      </c>
    </row>
    <row r="1641" ht="12">
      <c r="A1641" s="8" t="s">
        <v>1766</v>
      </c>
    </row>
    <row r="1642" ht="12">
      <c r="A1642" s="8" t="s">
        <v>2134</v>
      </c>
    </row>
    <row r="1643" ht="12">
      <c r="A1643" s="8" t="s">
        <v>2135</v>
      </c>
    </row>
    <row r="1644" ht="12">
      <c r="A1644" s="8" t="s">
        <v>2130</v>
      </c>
    </row>
    <row r="1645" ht="12">
      <c r="A1645" s="8" t="s">
        <v>882</v>
      </c>
    </row>
    <row r="1646" spans="1:13" s="54" customFormat="1" ht="12.75">
      <c r="A1646" s="5" t="s">
        <v>2917</v>
      </c>
      <c r="B1646" s="22"/>
      <c r="C1646" s="22"/>
      <c r="D1646" s="20"/>
      <c r="E1646" s="5"/>
      <c r="F1646" s="23"/>
      <c r="G1646" s="24"/>
      <c r="H1646" s="24"/>
      <c r="I1646" s="24"/>
      <c r="J1646" s="24"/>
      <c r="K1646" s="24"/>
      <c r="L1646" s="53"/>
      <c r="M1646" s="53"/>
    </row>
    <row r="1647" ht="12">
      <c r="A1647" s="8" t="s">
        <v>2131</v>
      </c>
    </row>
    <row r="1648" spans="1:13" s="54" customFormat="1" ht="12.75">
      <c r="A1648" s="5" t="s">
        <v>2918</v>
      </c>
      <c r="B1648" s="22"/>
      <c r="C1648" s="22"/>
      <c r="D1648" s="20"/>
      <c r="E1648" s="5"/>
      <c r="F1648" s="23"/>
      <c r="G1648" s="24"/>
      <c r="H1648" s="24"/>
      <c r="I1648" s="24"/>
      <c r="J1648" s="24"/>
      <c r="K1648" s="24"/>
      <c r="L1648" s="53"/>
      <c r="M1648" s="53"/>
    </row>
    <row r="1649" spans="1:13" s="54" customFormat="1" ht="12.75">
      <c r="A1649" s="5" t="s">
        <v>2919</v>
      </c>
      <c r="B1649" s="22"/>
      <c r="C1649" s="22"/>
      <c r="D1649" s="20"/>
      <c r="E1649" s="5"/>
      <c r="F1649" s="23"/>
      <c r="G1649" s="24"/>
      <c r="H1649" s="24"/>
      <c r="I1649" s="24"/>
      <c r="J1649" s="24"/>
      <c r="K1649" s="24"/>
      <c r="L1649" s="53"/>
      <c r="M1649" s="53"/>
    </row>
    <row r="1650" spans="1:13" s="54" customFormat="1" ht="12.75">
      <c r="A1650" s="5" t="s">
        <v>2920</v>
      </c>
      <c r="B1650" s="22"/>
      <c r="C1650" s="22"/>
      <c r="D1650" s="20"/>
      <c r="E1650" s="5"/>
      <c r="F1650" s="23"/>
      <c r="G1650" s="24"/>
      <c r="H1650" s="24"/>
      <c r="I1650" s="24"/>
      <c r="J1650" s="24"/>
      <c r="K1650" s="24"/>
      <c r="L1650" s="53"/>
      <c r="M1650" s="53"/>
    </row>
    <row r="1651" ht="12">
      <c r="A1651" s="8" t="s">
        <v>3230</v>
      </c>
    </row>
    <row r="1652" ht="12">
      <c r="A1652" s="8" t="s">
        <v>1767</v>
      </c>
    </row>
    <row r="1653" ht="12">
      <c r="A1653" s="8" t="s">
        <v>2707</v>
      </c>
    </row>
    <row r="1654" ht="12">
      <c r="A1654" s="8" t="s">
        <v>2337</v>
      </c>
    </row>
    <row r="1655" spans="1:11" s="57" customFormat="1" ht="12">
      <c r="A1655" s="26" t="s">
        <v>3393</v>
      </c>
      <c r="B1655" s="26"/>
      <c r="C1655" s="26"/>
      <c r="D1655" s="26"/>
      <c r="E1655" s="26"/>
      <c r="F1655" s="26"/>
      <c r="G1655" s="26"/>
      <c r="H1655" s="26"/>
      <c r="I1655" s="26"/>
      <c r="J1655" s="26"/>
      <c r="K1655" s="26"/>
    </row>
    <row r="1656" spans="1:11" s="57" customFormat="1" ht="12">
      <c r="A1656" s="26" t="s">
        <v>3394</v>
      </c>
      <c r="B1656" s="26"/>
      <c r="C1656" s="26"/>
      <c r="D1656" s="26"/>
      <c r="E1656" s="26"/>
      <c r="F1656" s="26"/>
      <c r="G1656" s="26"/>
      <c r="H1656" s="26"/>
      <c r="I1656" s="26"/>
      <c r="J1656" s="26"/>
      <c r="K1656" s="26"/>
    </row>
    <row r="1657" spans="1:11" s="57" customFormat="1" ht="12">
      <c r="A1657" s="26" t="s">
        <v>935</v>
      </c>
      <c r="B1657" s="26"/>
      <c r="C1657" s="26"/>
      <c r="D1657" s="26"/>
      <c r="E1657" s="26"/>
      <c r="F1657" s="26"/>
      <c r="G1657" s="26"/>
      <c r="H1657" s="26"/>
      <c r="I1657" s="26"/>
      <c r="J1657" s="26"/>
      <c r="K1657" s="26"/>
    </row>
    <row r="1658" ht="12">
      <c r="A1658" s="8" t="s">
        <v>2536</v>
      </c>
    </row>
    <row r="1659" ht="12">
      <c r="A1659" s="8" t="s">
        <v>2539</v>
      </c>
    </row>
    <row r="1660" ht="12">
      <c r="A1660" s="8" t="s">
        <v>2541</v>
      </c>
    </row>
    <row r="1661" ht="12">
      <c r="A1661" s="8" t="s">
        <v>2538</v>
      </c>
    </row>
    <row r="1662" ht="12">
      <c r="A1662" s="8" t="s">
        <v>2540</v>
      </c>
    </row>
    <row r="1663" ht="12">
      <c r="A1663" s="8" t="s">
        <v>2537</v>
      </c>
    </row>
    <row r="1664" ht="12">
      <c r="A1664" s="8" t="s">
        <v>2535</v>
      </c>
    </row>
    <row r="1665" ht="12">
      <c r="A1665" s="8" t="s">
        <v>2188</v>
      </c>
    </row>
    <row r="1666" spans="1:13" s="54" customFormat="1" ht="12.75">
      <c r="A1666" s="5" t="s">
        <v>478</v>
      </c>
      <c r="B1666" s="22"/>
      <c r="C1666" s="22"/>
      <c r="D1666" s="20"/>
      <c r="E1666" s="5"/>
      <c r="F1666" s="23"/>
      <c r="G1666" s="24"/>
      <c r="H1666" s="24"/>
      <c r="I1666" s="24"/>
      <c r="J1666" s="24"/>
      <c r="K1666" s="24"/>
      <c r="L1666" s="53"/>
      <c r="M1666" s="53"/>
    </row>
    <row r="1667" spans="1:13" s="54" customFormat="1" ht="12.75">
      <c r="A1667" s="5" t="s">
        <v>883</v>
      </c>
      <c r="B1667" s="22"/>
      <c r="C1667" s="22"/>
      <c r="D1667" s="20"/>
      <c r="E1667" s="5"/>
      <c r="F1667" s="23"/>
      <c r="G1667" s="24"/>
      <c r="H1667" s="24"/>
      <c r="I1667" s="24"/>
      <c r="J1667" s="24"/>
      <c r="K1667" s="24"/>
      <c r="L1667" s="53"/>
      <c r="M1667" s="53"/>
    </row>
    <row r="1668" ht="12">
      <c r="A1668" s="5" t="s">
        <v>817</v>
      </c>
    </row>
    <row r="1669" ht="12">
      <c r="A1669" s="26" t="s">
        <v>3432</v>
      </c>
    </row>
    <row r="1670" ht="12">
      <c r="A1670" s="8" t="s">
        <v>2318</v>
      </c>
    </row>
    <row r="1671" ht="12">
      <c r="A1671" s="8" t="s">
        <v>3485</v>
      </c>
    </row>
    <row r="1672" ht="12">
      <c r="A1672" s="8" t="s">
        <v>3486</v>
      </c>
    </row>
    <row r="1673" ht="12">
      <c r="A1673" s="8" t="s">
        <v>3487</v>
      </c>
    </row>
    <row r="1674" ht="12">
      <c r="A1674" s="8" t="s">
        <v>3488</v>
      </c>
    </row>
    <row r="1675" ht="12">
      <c r="A1675" s="8" t="s">
        <v>3489</v>
      </c>
    </row>
    <row r="1676" ht="12">
      <c r="A1676" s="8" t="s">
        <v>4063</v>
      </c>
    </row>
    <row r="1677" ht="12">
      <c r="A1677" s="8" t="s">
        <v>884</v>
      </c>
    </row>
    <row r="1678" ht="12">
      <c r="A1678" s="8" t="s">
        <v>1740</v>
      </c>
    </row>
    <row r="1679" ht="12">
      <c r="A1679" s="8" t="s">
        <v>1494</v>
      </c>
    </row>
    <row r="1680" ht="12">
      <c r="A1680" s="8" t="s">
        <v>2099</v>
      </c>
    </row>
    <row r="1681" ht="12">
      <c r="A1681" s="8" t="s">
        <v>2100</v>
      </c>
    </row>
    <row r="1682" ht="12">
      <c r="A1682" s="8" t="s">
        <v>2101</v>
      </c>
    </row>
    <row r="1683" ht="12">
      <c r="A1683" s="8" t="s">
        <v>3719</v>
      </c>
    </row>
    <row r="1684" ht="12">
      <c r="A1684" s="8" t="s">
        <v>1622</v>
      </c>
    </row>
    <row r="1685" ht="12">
      <c r="A1685" s="8" t="s">
        <v>3809</v>
      </c>
    </row>
    <row r="1686" ht="12">
      <c r="A1686" s="8" t="s">
        <v>3810</v>
      </c>
    </row>
    <row r="1687" spans="1:13" ht="12">
      <c r="A1687" s="5" t="s">
        <v>3984</v>
      </c>
      <c r="B1687" s="22"/>
      <c r="C1687" s="22"/>
      <c r="D1687" s="20"/>
      <c r="E1687" s="5"/>
      <c r="F1687" s="20"/>
      <c r="G1687" s="19"/>
      <c r="H1687" s="19"/>
      <c r="I1687" s="19"/>
      <c r="J1687" s="19"/>
      <c r="K1687" s="19"/>
      <c r="L1687" s="56"/>
      <c r="M1687" s="56"/>
    </row>
    <row r="1688" spans="1:13" ht="12">
      <c r="A1688" s="5" t="s">
        <v>3985</v>
      </c>
      <c r="B1688" s="22"/>
      <c r="C1688" s="22"/>
      <c r="D1688" s="20"/>
      <c r="E1688" s="5"/>
      <c r="F1688" s="20"/>
      <c r="G1688" s="19"/>
      <c r="H1688" s="19"/>
      <c r="I1688" s="19"/>
      <c r="J1688" s="19"/>
      <c r="K1688" s="19"/>
      <c r="L1688" s="56"/>
      <c r="M1688" s="56"/>
    </row>
    <row r="1689" spans="1:13" ht="12">
      <c r="A1689" s="5" t="s">
        <v>2129</v>
      </c>
      <c r="B1689" s="22"/>
      <c r="C1689" s="22"/>
      <c r="D1689" s="20"/>
      <c r="E1689" s="5"/>
      <c r="F1689" s="20"/>
      <c r="G1689" s="19"/>
      <c r="H1689" s="19"/>
      <c r="I1689" s="19"/>
      <c r="J1689" s="19"/>
      <c r="K1689" s="19"/>
      <c r="L1689" s="56"/>
      <c r="M1689" s="56"/>
    </row>
    <row r="1690" spans="1:13" ht="12">
      <c r="A1690" s="5" t="s">
        <v>2859</v>
      </c>
      <c r="B1690" s="22"/>
      <c r="C1690" s="22"/>
      <c r="D1690" s="20"/>
      <c r="E1690" s="5"/>
      <c r="F1690" s="20"/>
      <c r="G1690" s="19"/>
      <c r="H1690" s="19"/>
      <c r="I1690" s="19"/>
      <c r="J1690" s="19"/>
      <c r="K1690" s="19"/>
      <c r="L1690" s="56"/>
      <c r="M1690" s="56"/>
    </row>
    <row r="1691" ht="12">
      <c r="A1691" s="8" t="s">
        <v>1135</v>
      </c>
    </row>
    <row r="1692" ht="12">
      <c r="A1692" s="8" t="s">
        <v>1001</v>
      </c>
    </row>
    <row r="1693" ht="12">
      <c r="A1693" s="8" t="s">
        <v>3654</v>
      </c>
    </row>
    <row r="1694" ht="12">
      <c r="A1694" s="8" t="s">
        <v>3655</v>
      </c>
    </row>
    <row r="1695" ht="12">
      <c r="A1695" s="8" t="s">
        <v>885</v>
      </c>
    </row>
    <row r="1696" ht="12">
      <c r="A1696" s="8" t="s">
        <v>2863</v>
      </c>
    </row>
    <row r="1697" spans="1:11" s="55" customFormat="1" ht="12">
      <c r="A1697" s="25" t="s">
        <v>3538</v>
      </c>
      <c r="B1697" s="25"/>
      <c r="C1697" s="25"/>
      <c r="D1697" s="25"/>
      <c r="E1697" s="25"/>
      <c r="F1697" s="25"/>
      <c r="G1697" s="25"/>
      <c r="H1697" s="25"/>
      <c r="I1697" s="25"/>
      <c r="J1697" s="25"/>
      <c r="K1697" s="25"/>
    </row>
    <row r="1698" spans="1:11" s="55" customFormat="1" ht="12">
      <c r="A1698" s="25" t="s">
        <v>3539</v>
      </c>
      <c r="B1698" s="25"/>
      <c r="C1698" s="25"/>
      <c r="D1698" s="25"/>
      <c r="E1698" s="25"/>
      <c r="F1698" s="25"/>
      <c r="G1698" s="25"/>
      <c r="H1698" s="25"/>
      <c r="I1698" s="25"/>
      <c r="J1698" s="25"/>
      <c r="K1698" s="25"/>
    </row>
    <row r="1699" spans="1:11" s="55" customFormat="1" ht="12">
      <c r="A1699" s="25" t="s">
        <v>3540</v>
      </c>
      <c r="B1699" s="25"/>
      <c r="C1699" s="25"/>
      <c r="D1699" s="25"/>
      <c r="E1699" s="25"/>
      <c r="F1699" s="25"/>
      <c r="G1699" s="25"/>
      <c r="H1699" s="25"/>
      <c r="I1699" s="25"/>
      <c r="J1699" s="25"/>
      <c r="K1699" s="25"/>
    </row>
    <row r="1700" spans="1:11" s="55" customFormat="1" ht="12">
      <c r="A1700" s="25" t="s">
        <v>3541</v>
      </c>
      <c r="B1700" s="25"/>
      <c r="C1700" s="25"/>
      <c r="D1700" s="25"/>
      <c r="E1700" s="25"/>
      <c r="F1700" s="25"/>
      <c r="G1700" s="25"/>
      <c r="H1700" s="25"/>
      <c r="I1700" s="25"/>
      <c r="J1700" s="25"/>
      <c r="K1700" s="25"/>
    </row>
    <row r="1701" spans="1:11" s="55" customFormat="1" ht="12">
      <c r="A1701" s="25" t="s">
        <v>3216</v>
      </c>
      <c r="B1701" s="25"/>
      <c r="C1701" s="25"/>
      <c r="D1701" s="25"/>
      <c r="E1701" s="25"/>
      <c r="F1701" s="25"/>
      <c r="G1701" s="25"/>
      <c r="H1701" s="25"/>
      <c r="I1701" s="25"/>
      <c r="J1701" s="25"/>
      <c r="K1701" s="25"/>
    </row>
    <row r="1702" spans="1:11" s="55" customFormat="1" ht="12">
      <c r="A1702" s="25" t="s">
        <v>3217</v>
      </c>
      <c r="B1702" s="25"/>
      <c r="C1702" s="25"/>
      <c r="D1702" s="25"/>
      <c r="E1702" s="25"/>
      <c r="F1702" s="25"/>
      <c r="G1702" s="25"/>
      <c r="H1702" s="25"/>
      <c r="I1702" s="25"/>
      <c r="J1702" s="25"/>
      <c r="K1702" s="25"/>
    </row>
    <row r="1703" spans="1:11" s="55" customFormat="1" ht="12">
      <c r="A1703" s="25" t="s">
        <v>1187</v>
      </c>
      <c r="B1703" s="25"/>
      <c r="C1703" s="25"/>
      <c r="D1703" s="25"/>
      <c r="E1703" s="25"/>
      <c r="F1703" s="25"/>
      <c r="G1703" s="25"/>
      <c r="H1703" s="25"/>
      <c r="I1703" s="25"/>
      <c r="J1703" s="25"/>
      <c r="K1703" s="25"/>
    </row>
    <row r="1704" ht="12">
      <c r="A1704" s="8" t="s">
        <v>3100</v>
      </c>
    </row>
    <row r="1705" ht="12">
      <c r="A1705" s="8" t="s">
        <v>3103</v>
      </c>
    </row>
    <row r="1706" ht="12">
      <c r="A1706" s="8" t="s">
        <v>2509</v>
      </c>
    </row>
    <row r="1707" ht="12">
      <c r="A1707" s="8" t="s">
        <v>2338</v>
      </c>
    </row>
    <row r="1708" ht="12">
      <c r="A1708" s="8" t="s">
        <v>2319</v>
      </c>
    </row>
    <row r="1709" ht="12">
      <c r="A1709" s="8" t="s">
        <v>3427</v>
      </c>
    </row>
    <row r="1710" ht="12">
      <c r="A1710" s="8" t="s">
        <v>2320</v>
      </c>
    </row>
    <row r="1711" ht="12">
      <c r="A1711" s="8" t="s">
        <v>118</v>
      </c>
    </row>
    <row r="1712" ht="12">
      <c r="A1712" s="8" t="s">
        <v>540</v>
      </c>
    </row>
    <row r="1713" ht="12">
      <c r="A1713" s="8" t="s">
        <v>2321</v>
      </c>
    </row>
    <row r="1714" ht="12">
      <c r="A1714" s="8" t="s">
        <v>119</v>
      </c>
    </row>
    <row r="1715" ht="12">
      <c r="A1715" s="8" t="s">
        <v>120</v>
      </c>
    </row>
    <row r="1716" ht="12">
      <c r="A1716" s="8" t="s">
        <v>3683</v>
      </c>
    </row>
    <row r="1717" ht="12">
      <c r="A1717" s="8" t="s">
        <v>2586</v>
      </c>
    </row>
    <row r="1718" ht="12">
      <c r="A1718" s="8" t="s">
        <v>4064</v>
      </c>
    </row>
    <row r="1719" spans="1:11" s="55" customFormat="1" ht="12">
      <c r="A1719" s="25" t="s">
        <v>541</v>
      </c>
      <c r="B1719" s="25"/>
      <c r="C1719" s="25"/>
      <c r="D1719" s="25"/>
      <c r="E1719" s="25"/>
      <c r="F1719" s="25"/>
      <c r="G1719" s="25"/>
      <c r="H1719" s="25"/>
      <c r="I1719" s="25"/>
      <c r="J1719" s="25"/>
      <c r="K1719" s="25"/>
    </row>
    <row r="1720" ht="12">
      <c r="A1720" s="8" t="s">
        <v>542</v>
      </c>
    </row>
    <row r="1721" ht="12">
      <c r="A1721" s="8" t="s">
        <v>1741</v>
      </c>
    </row>
    <row r="1722" ht="12">
      <c r="A1722" s="8" t="s">
        <v>443</v>
      </c>
    </row>
    <row r="1723" spans="1:13" s="54" customFormat="1" ht="12.75">
      <c r="A1723" s="5" t="s">
        <v>2921</v>
      </c>
      <c r="B1723" s="22"/>
      <c r="C1723" s="22"/>
      <c r="D1723" s="20"/>
      <c r="E1723" s="5"/>
      <c r="F1723" s="23"/>
      <c r="G1723" s="24"/>
      <c r="H1723" s="24"/>
      <c r="I1723" s="24"/>
      <c r="J1723" s="24"/>
      <c r="K1723" s="24"/>
      <c r="L1723" s="53"/>
      <c r="M1723" s="53"/>
    </row>
    <row r="1724" spans="1:13" s="54" customFormat="1" ht="12.75">
      <c r="A1724" s="5" t="s">
        <v>2922</v>
      </c>
      <c r="B1724" s="22"/>
      <c r="C1724" s="22"/>
      <c r="D1724" s="20"/>
      <c r="E1724" s="5"/>
      <c r="F1724" s="23"/>
      <c r="G1724" s="24"/>
      <c r="H1724" s="24"/>
      <c r="I1724" s="24"/>
      <c r="J1724" s="24"/>
      <c r="K1724" s="24"/>
      <c r="L1724" s="53"/>
      <c r="M1724" s="53"/>
    </row>
    <row r="1725" spans="1:13" s="54" customFormat="1" ht="12.75">
      <c r="A1725" s="5" t="s">
        <v>2923</v>
      </c>
      <c r="B1725" s="22"/>
      <c r="C1725" s="22"/>
      <c r="D1725" s="20"/>
      <c r="E1725" s="5"/>
      <c r="F1725" s="23"/>
      <c r="G1725" s="24"/>
      <c r="H1725" s="24"/>
      <c r="I1725" s="24"/>
      <c r="J1725" s="24"/>
      <c r="K1725" s="24"/>
      <c r="L1725" s="53"/>
      <c r="M1725" s="53"/>
    </row>
    <row r="1726" spans="1:13" s="54" customFormat="1" ht="12.75">
      <c r="A1726" s="5" t="s">
        <v>2924</v>
      </c>
      <c r="B1726" s="22"/>
      <c r="C1726" s="22"/>
      <c r="D1726" s="20"/>
      <c r="E1726" s="5"/>
      <c r="F1726" s="23"/>
      <c r="G1726" s="24"/>
      <c r="H1726" s="24"/>
      <c r="I1726" s="24"/>
      <c r="J1726" s="24"/>
      <c r="K1726" s="24"/>
      <c r="L1726" s="53"/>
      <c r="M1726" s="53"/>
    </row>
    <row r="1727" spans="1:13" s="54" customFormat="1" ht="12.75">
      <c r="A1727" s="5" t="s">
        <v>2925</v>
      </c>
      <c r="B1727" s="22"/>
      <c r="C1727" s="22"/>
      <c r="D1727" s="20"/>
      <c r="E1727" s="5"/>
      <c r="F1727" s="23"/>
      <c r="G1727" s="24"/>
      <c r="H1727" s="24"/>
      <c r="I1727" s="24"/>
      <c r="J1727" s="24"/>
      <c r="K1727" s="24"/>
      <c r="L1727" s="53"/>
      <c r="M1727" s="53"/>
    </row>
    <row r="1728" spans="1:13" s="54" customFormat="1" ht="12.75">
      <c r="A1728" s="5" t="s">
        <v>2926</v>
      </c>
      <c r="B1728" s="22"/>
      <c r="C1728" s="22"/>
      <c r="D1728" s="20"/>
      <c r="E1728" s="5"/>
      <c r="F1728" s="23"/>
      <c r="G1728" s="24"/>
      <c r="H1728" s="24"/>
      <c r="I1728" s="24"/>
      <c r="J1728" s="24"/>
      <c r="K1728" s="24"/>
      <c r="L1728" s="53"/>
      <c r="M1728" s="53"/>
    </row>
    <row r="1729" spans="1:13" s="54" customFormat="1" ht="12.75">
      <c r="A1729" s="5" t="s">
        <v>2927</v>
      </c>
      <c r="B1729" s="22"/>
      <c r="C1729" s="22"/>
      <c r="D1729" s="20"/>
      <c r="E1729" s="5"/>
      <c r="F1729" s="23"/>
      <c r="G1729" s="24"/>
      <c r="H1729" s="24"/>
      <c r="I1729" s="24"/>
      <c r="J1729" s="24"/>
      <c r="K1729" s="24"/>
      <c r="L1729" s="53"/>
      <c r="M1729" s="53"/>
    </row>
    <row r="1730" spans="1:13" s="54" customFormat="1" ht="12.75">
      <c r="A1730" s="5" t="s">
        <v>2928</v>
      </c>
      <c r="B1730" s="22"/>
      <c r="C1730" s="22"/>
      <c r="D1730" s="20"/>
      <c r="E1730" s="5"/>
      <c r="F1730" s="23"/>
      <c r="G1730" s="24"/>
      <c r="H1730" s="24"/>
      <c r="I1730" s="24"/>
      <c r="J1730" s="24"/>
      <c r="K1730" s="24"/>
      <c r="L1730" s="53"/>
      <c r="M1730" s="53"/>
    </row>
    <row r="1731" ht="12">
      <c r="A1731" s="8" t="s">
        <v>3741</v>
      </c>
    </row>
    <row r="1732" ht="12">
      <c r="A1732" s="8" t="s">
        <v>543</v>
      </c>
    </row>
    <row r="1733" ht="12">
      <c r="A1733" s="8" t="s">
        <v>544</v>
      </c>
    </row>
    <row r="1734" ht="12">
      <c r="A1734" s="8" t="s">
        <v>1751</v>
      </c>
    </row>
    <row r="1735" ht="12">
      <c r="A1735" s="8" t="s">
        <v>1752</v>
      </c>
    </row>
    <row r="1736" ht="12">
      <c r="A1736" s="8" t="s">
        <v>1753</v>
      </c>
    </row>
    <row r="1737" ht="12">
      <c r="A1737" s="8" t="s">
        <v>1754</v>
      </c>
    </row>
    <row r="1738" spans="1:13" s="54" customFormat="1" ht="12.75">
      <c r="A1738" s="5" t="s">
        <v>479</v>
      </c>
      <c r="B1738" s="22"/>
      <c r="C1738" s="22"/>
      <c r="D1738" s="20"/>
      <c r="E1738" s="5"/>
      <c r="F1738" s="23"/>
      <c r="G1738" s="24"/>
      <c r="H1738" s="24"/>
      <c r="I1738" s="24"/>
      <c r="J1738" s="24"/>
      <c r="K1738" s="24"/>
      <c r="L1738" s="53"/>
      <c r="M1738" s="53"/>
    </row>
    <row r="1739" ht="12">
      <c r="A1739" s="8" t="s">
        <v>2255</v>
      </c>
    </row>
    <row r="1740" ht="12">
      <c r="A1740" s="8" t="s">
        <v>1940</v>
      </c>
    </row>
    <row r="1741" ht="12">
      <c r="A1741" s="8" t="s">
        <v>1031</v>
      </c>
    </row>
    <row r="1742" ht="12">
      <c r="A1742" s="8" t="s">
        <v>112</v>
      </c>
    </row>
    <row r="1743" ht="12">
      <c r="A1743" s="8" t="s">
        <v>2838</v>
      </c>
    </row>
    <row r="1744" ht="12">
      <c r="A1744" s="8" t="s">
        <v>2929</v>
      </c>
    </row>
    <row r="1745" ht="12">
      <c r="A1745" s="8" t="s">
        <v>1857</v>
      </c>
    </row>
    <row r="1746" ht="12">
      <c r="A1746" s="8" t="s">
        <v>3720</v>
      </c>
    </row>
    <row r="1747" ht="12">
      <c r="A1747" s="8" t="s">
        <v>2510</v>
      </c>
    </row>
    <row r="1748" ht="12">
      <c r="A1748" s="8" t="s">
        <v>475</v>
      </c>
    </row>
    <row r="1749" spans="1:13" s="54" customFormat="1" ht="12.75">
      <c r="A1749" s="5" t="s">
        <v>2610</v>
      </c>
      <c r="B1749" s="22"/>
      <c r="C1749" s="22"/>
      <c r="D1749" s="20"/>
      <c r="E1749" s="5"/>
      <c r="F1749" s="23"/>
      <c r="G1749" s="24"/>
      <c r="H1749" s="24"/>
      <c r="I1749" s="24"/>
      <c r="J1749" s="24"/>
      <c r="K1749" s="24"/>
      <c r="L1749" s="53"/>
      <c r="M1749" s="53"/>
    </row>
    <row r="1750" spans="1:11" s="55" customFormat="1" ht="12">
      <c r="A1750" s="25" t="s">
        <v>545</v>
      </c>
      <c r="B1750" s="25"/>
      <c r="C1750" s="25"/>
      <c r="D1750" s="25"/>
      <c r="E1750" s="25"/>
      <c r="F1750" s="25"/>
      <c r="G1750" s="25"/>
      <c r="H1750" s="25"/>
      <c r="I1750" s="25"/>
      <c r="J1750" s="25"/>
      <c r="K1750" s="25"/>
    </row>
    <row r="1751" ht="12">
      <c r="A1751" s="8" t="s">
        <v>1750</v>
      </c>
    </row>
    <row r="1752" ht="12">
      <c r="A1752" s="8" t="s">
        <v>3013</v>
      </c>
    </row>
    <row r="1753" ht="12">
      <c r="A1753" s="8" t="s">
        <v>2256</v>
      </c>
    </row>
    <row r="1754" ht="12">
      <c r="A1754" s="8" t="s">
        <v>2102</v>
      </c>
    </row>
    <row r="1755" ht="12">
      <c r="A1755" s="8" t="s">
        <v>546</v>
      </c>
    </row>
    <row r="1756" ht="12">
      <c r="A1756" s="25" t="s">
        <v>841</v>
      </c>
    </row>
    <row r="1757" ht="12">
      <c r="A1757" s="8" t="s">
        <v>369</v>
      </c>
    </row>
    <row r="1758" ht="12">
      <c r="A1758" s="8" t="s">
        <v>3811</v>
      </c>
    </row>
    <row r="1759" ht="12">
      <c r="A1759" s="8" t="s">
        <v>547</v>
      </c>
    </row>
    <row r="1760" ht="12">
      <c r="A1760" s="8" t="s">
        <v>1094</v>
      </c>
    </row>
    <row r="1761" ht="12">
      <c r="A1761" s="25" t="s">
        <v>3102</v>
      </c>
    </row>
    <row r="1762" spans="1:11" s="55" customFormat="1" ht="12">
      <c r="A1762" s="25" t="s">
        <v>548</v>
      </c>
      <c r="B1762" s="25"/>
      <c r="C1762" s="25"/>
      <c r="D1762" s="25"/>
      <c r="E1762" s="25"/>
      <c r="F1762" s="25"/>
      <c r="G1762" s="25"/>
      <c r="H1762" s="25"/>
      <c r="I1762" s="25"/>
      <c r="J1762" s="25"/>
      <c r="K1762" s="25"/>
    </row>
    <row r="1763" ht="12">
      <c r="A1763" s="8" t="s">
        <v>549</v>
      </c>
    </row>
    <row r="1764" ht="12">
      <c r="A1764" s="8" t="s">
        <v>1564</v>
      </c>
    </row>
    <row r="1765" ht="12">
      <c r="A1765" s="8" t="s">
        <v>1565</v>
      </c>
    </row>
    <row r="1766" ht="12">
      <c r="A1766" s="8" t="s">
        <v>550</v>
      </c>
    </row>
    <row r="1767" ht="12">
      <c r="A1767" s="8" t="s">
        <v>3692</v>
      </c>
    </row>
    <row r="1768" ht="12">
      <c r="A1768" s="8" t="s">
        <v>3989</v>
      </c>
    </row>
    <row r="1769" ht="12">
      <c r="A1769" s="8" t="s">
        <v>3684</v>
      </c>
    </row>
    <row r="1770" ht="12">
      <c r="A1770" s="8" t="s">
        <v>3685</v>
      </c>
    </row>
    <row r="1771" ht="12">
      <c r="A1771" s="8" t="s">
        <v>551</v>
      </c>
    </row>
    <row r="1772" ht="12">
      <c r="A1772" s="8" t="s">
        <v>552</v>
      </c>
    </row>
    <row r="1773" ht="12">
      <c r="A1773" s="8" t="s">
        <v>553</v>
      </c>
    </row>
    <row r="1774" ht="12">
      <c r="A1774" s="8" t="s">
        <v>554</v>
      </c>
    </row>
    <row r="1775" ht="12">
      <c r="A1775" s="8" t="s">
        <v>555</v>
      </c>
    </row>
    <row r="1776" ht="12">
      <c r="A1776" s="8" t="s">
        <v>556</v>
      </c>
    </row>
    <row r="1777" spans="1:11" s="55" customFormat="1" ht="12">
      <c r="A1777" s="25" t="s">
        <v>557</v>
      </c>
      <c r="B1777" s="25"/>
      <c r="C1777" s="25"/>
      <c r="D1777" s="25"/>
      <c r="E1777" s="25"/>
      <c r="F1777" s="25"/>
      <c r="G1777" s="25"/>
      <c r="H1777" s="25"/>
      <c r="I1777" s="25"/>
      <c r="J1777" s="25"/>
      <c r="K1777" s="25"/>
    </row>
    <row r="1778" ht="12">
      <c r="A1778" s="8" t="s">
        <v>558</v>
      </c>
    </row>
    <row r="1779" ht="12">
      <c r="A1779" s="8" t="s">
        <v>559</v>
      </c>
    </row>
    <row r="1780" ht="12">
      <c r="A1780" s="8" t="s">
        <v>560</v>
      </c>
    </row>
    <row r="1781" ht="12">
      <c r="A1781" s="8" t="s">
        <v>561</v>
      </c>
    </row>
    <row r="1782" ht="12">
      <c r="A1782" s="8" t="s">
        <v>562</v>
      </c>
    </row>
    <row r="1783" ht="12">
      <c r="A1783" s="8" t="s">
        <v>2542</v>
      </c>
    </row>
    <row r="1784" ht="12">
      <c r="A1784" s="8" t="s">
        <v>2543</v>
      </c>
    </row>
    <row r="1785" ht="12">
      <c r="A1785" s="8" t="s">
        <v>2544</v>
      </c>
    </row>
    <row r="1786" ht="12">
      <c r="A1786" s="8" t="s">
        <v>1067</v>
      </c>
    </row>
    <row r="1787" ht="12">
      <c r="A1787" s="8" t="s">
        <v>2545</v>
      </c>
    </row>
    <row r="1788" ht="12">
      <c r="A1788" s="8" t="s">
        <v>2546</v>
      </c>
    </row>
    <row r="1789" ht="12">
      <c r="A1789" s="8" t="s">
        <v>2547</v>
      </c>
    </row>
    <row r="1790" ht="12">
      <c r="A1790" s="8" t="s">
        <v>3978</v>
      </c>
    </row>
    <row r="1791" ht="12">
      <c r="A1791" s="8" t="s">
        <v>3686</v>
      </c>
    </row>
    <row r="1792" ht="12">
      <c r="A1792" s="8" t="s">
        <v>1971</v>
      </c>
    </row>
    <row r="1793" ht="12">
      <c r="A1793" s="8" t="s">
        <v>1495</v>
      </c>
    </row>
    <row r="1794" ht="12">
      <c r="A1794" s="8" t="s">
        <v>4065</v>
      </c>
    </row>
    <row r="1795" ht="12">
      <c r="A1795" s="8" t="s">
        <v>351</v>
      </c>
    </row>
    <row r="1796" ht="12">
      <c r="A1796" s="8" t="s">
        <v>3033</v>
      </c>
    </row>
    <row r="1797" ht="12">
      <c r="A1797" s="8" t="s">
        <v>3014</v>
      </c>
    </row>
    <row r="1798" ht="12">
      <c r="A1798" s="8" t="s">
        <v>1764</v>
      </c>
    </row>
    <row r="1799" ht="12">
      <c r="A1799" s="8" t="s">
        <v>113</v>
      </c>
    </row>
    <row r="1800" spans="1:13" s="54" customFormat="1" ht="12.75">
      <c r="A1800" s="5" t="s">
        <v>481</v>
      </c>
      <c r="B1800" s="22"/>
      <c r="C1800" s="22"/>
      <c r="D1800" s="20"/>
      <c r="E1800" s="5"/>
      <c r="F1800" s="23"/>
      <c r="G1800" s="24"/>
      <c r="H1800" s="24"/>
      <c r="I1800" s="24"/>
      <c r="J1800" s="24"/>
      <c r="K1800" s="24"/>
      <c r="L1800" s="53"/>
      <c r="M1800" s="53"/>
    </row>
    <row r="1801" ht="12">
      <c r="A1801" s="8" t="s">
        <v>3327</v>
      </c>
    </row>
    <row r="1802" ht="12">
      <c r="A1802" s="8" t="s">
        <v>3492</v>
      </c>
    </row>
    <row r="1803" ht="12">
      <c r="A1803" s="25" t="s">
        <v>3263</v>
      </c>
    </row>
    <row r="1804" ht="12">
      <c r="A1804" s="8" t="s">
        <v>3490</v>
      </c>
    </row>
    <row r="1805" ht="12">
      <c r="A1805" s="8" t="s">
        <v>2969</v>
      </c>
    </row>
    <row r="1806" ht="12">
      <c r="A1806" s="25" t="s">
        <v>1136</v>
      </c>
    </row>
    <row r="1807" ht="12">
      <c r="A1807" s="8" t="s">
        <v>2339</v>
      </c>
    </row>
    <row r="1808" ht="12">
      <c r="A1808" s="8" t="s">
        <v>352</v>
      </c>
    </row>
    <row r="1809" ht="12">
      <c r="A1809" s="8" t="s">
        <v>1858</v>
      </c>
    </row>
    <row r="1810" ht="12">
      <c r="A1810" s="8" t="s">
        <v>114</v>
      </c>
    </row>
    <row r="1811" ht="12">
      <c r="A1811" s="8" t="s">
        <v>2189</v>
      </c>
    </row>
    <row r="1812" ht="12">
      <c r="A1812" s="8" t="s">
        <v>480</v>
      </c>
    </row>
    <row r="1813" ht="12">
      <c r="A1813" s="8" t="s">
        <v>900</v>
      </c>
    </row>
    <row r="1814" ht="12">
      <c r="A1814" s="8" t="s">
        <v>3881</v>
      </c>
    </row>
    <row r="1815" spans="1:11" s="55" customFormat="1" ht="12">
      <c r="A1815" s="25" t="s">
        <v>2548</v>
      </c>
      <c r="B1815" s="25"/>
      <c r="C1815" s="25"/>
      <c r="D1815" s="25"/>
      <c r="E1815" s="25"/>
      <c r="F1815" s="25"/>
      <c r="G1815" s="25"/>
      <c r="H1815" s="25"/>
      <c r="I1815" s="25"/>
      <c r="J1815" s="25"/>
      <c r="K1815" s="25"/>
    </row>
    <row r="1816" ht="12">
      <c r="A1816" s="8" t="s">
        <v>3264</v>
      </c>
    </row>
    <row r="1817" ht="12">
      <c r="A1817" s="8" t="s">
        <v>3893</v>
      </c>
    </row>
    <row r="1818" ht="12">
      <c r="A1818" s="8" t="s">
        <v>2549</v>
      </c>
    </row>
    <row r="1819" ht="12">
      <c r="A1819" s="8" t="s">
        <v>3960</v>
      </c>
    </row>
    <row r="1820" ht="12">
      <c r="A1820" s="8" t="s">
        <v>3961</v>
      </c>
    </row>
    <row r="1821" spans="1:11" s="55" customFormat="1" ht="12">
      <c r="A1821" s="25" t="s">
        <v>2550</v>
      </c>
      <c r="B1821" s="25"/>
      <c r="C1821" s="25"/>
      <c r="D1821" s="25"/>
      <c r="E1821" s="25"/>
      <c r="F1821" s="25"/>
      <c r="G1821" s="25"/>
      <c r="H1821" s="25"/>
      <c r="I1821" s="25"/>
      <c r="J1821" s="25"/>
      <c r="K1821" s="25"/>
    </row>
    <row r="1822" ht="12">
      <c r="A1822" s="8" t="s">
        <v>2551</v>
      </c>
    </row>
    <row r="1823" ht="12">
      <c r="A1823" s="8" t="s">
        <v>2587</v>
      </c>
    </row>
    <row r="1824" spans="1:11" s="55" customFormat="1" ht="12">
      <c r="A1824" s="25" t="s">
        <v>2552</v>
      </c>
      <c r="B1824" s="25"/>
      <c r="C1824" s="25"/>
      <c r="D1824" s="25"/>
      <c r="E1824" s="25"/>
      <c r="F1824" s="25"/>
      <c r="G1824" s="25"/>
      <c r="H1824" s="25"/>
      <c r="I1824" s="25"/>
      <c r="J1824" s="25"/>
      <c r="K1824" s="25"/>
    </row>
    <row r="1825" ht="12">
      <c r="A1825" s="8" t="s">
        <v>2553</v>
      </c>
    </row>
    <row r="1826" ht="12">
      <c r="A1826" s="8" t="s">
        <v>370</v>
      </c>
    </row>
    <row r="1827" ht="12">
      <c r="A1827" s="8" t="s">
        <v>1639</v>
      </c>
    </row>
    <row r="1828" ht="12">
      <c r="A1828" s="8" t="s">
        <v>2000</v>
      </c>
    </row>
    <row r="1829" ht="12">
      <c r="A1829" s="8" t="s">
        <v>2588</v>
      </c>
    </row>
    <row r="1830" ht="12">
      <c r="A1830" s="8" t="s">
        <v>2589</v>
      </c>
    </row>
    <row r="1831" spans="1:11" s="55" customFormat="1" ht="12">
      <c r="A1831" s="25" t="s">
        <v>798</v>
      </c>
      <c r="B1831" s="25"/>
      <c r="C1831" s="25"/>
      <c r="D1831" s="25"/>
      <c r="E1831" s="25"/>
      <c r="F1831" s="25"/>
      <c r="G1831" s="25"/>
      <c r="H1831" s="25"/>
      <c r="I1831" s="25"/>
      <c r="J1831" s="25"/>
      <c r="K1831" s="25"/>
    </row>
    <row r="1832" ht="12">
      <c r="A1832" s="8" t="s">
        <v>2634</v>
      </c>
    </row>
    <row r="1833" ht="12">
      <c r="A1833" s="8" t="s">
        <v>1123</v>
      </c>
    </row>
    <row r="1834" ht="12">
      <c r="A1834" s="8" t="s">
        <v>1123</v>
      </c>
    </row>
    <row r="1835" ht="12">
      <c r="A1835" s="8" t="s">
        <v>1790</v>
      </c>
    </row>
    <row r="1836" ht="12">
      <c r="A1836" s="8" t="s">
        <v>2590</v>
      </c>
    </row>
    <row r="1837" ht="12">
      <c r="A1837" s="25" t="s">
        <v>1678</v>
      </c>
    </row>
    <row r="1838" ht="12">
      <c r="A1838" s="8" t="s">
        <v>2554</v>
      </c>
    </row>
    <row r="1839" ht="12">
      <c r="A1839" s="25" t="s">
        <v>1095</v>
      </c>
    </row>
    <row r="1840" ht="12">
      <c r="A1840" s="8" t="s">
        <v>444</v>
      </c>
    </row>
    <row r="1841" ht="12">
      <c r="A1841" s="8" t="s">
        <v>2591</v>
      </c>
    </row>
    <row r="1842" ht="12">
      <c r="A1842" s="8" t="s">
        <v>3265</v>
      </c>
    </row>
    <row r="1843" spans="1:11" s="57" customFormat="1" ht="12">
      <c r="A1843" s="26" t="s">
        <v>2555</v>
      </c>
      <c r="B1843" s="26"/>
      <c r="C1843" s="26"/>
      <c r="D1843" s="26"/>
      <c r="E1843" s="26"/>
      <c r="F1843" s="26"/>
      <c r="G1843" s="26"/>
      <c r="H1843" s="26"/>
      <c r="I1843" s="26"/>
      <c r="J1843" s="26"/>
      <c r="K1843" s="26"/>
    </row>
    <row r="1844" ht="12">
      <c r="A1844" s="8" t="s">
        <v>3882</v>
      </c>
    </row>
    <row r="1845" ht="12">
      <c r="A1845" s="8" t="s">
        <v>3266</v>
      </c>
    </row>
    <row r="1846" ht="12">
      <c r="A1846" s="8" t="s">
        <v>3000</v>
      </c>
    </row>
    <row r="1847" ht="12">
      <c r="A1847" s="8" t="s">
        <v>2519</v>
      </c>
    </row>
    <row r="1848" ht="12">
      <c r="A1848" s="8" t="s">
        <v>280</v>
      </c>
    </row>
    <row r="1849" ht="12">
      <c r="A1849" s="25" t="s">
        <v>3267</v>
      </c>
    </row>
    <row r="1850" ht="12">
      <c r="A1850" s="8" t="s">
        <v>1646</v>
      </c>
    </row>
    <row r="1851" ht="12">
      <c r="A1851" s="8" t="s">
        <v>2592</v>
      </c>
    </row>
    <row r="1852" ht="12">
      <c r="A1852" s="8" t="s">
        <v>1124</v>
      </c>
    </row>
    <row r="1853" ht="12">
      <c r="A1853" s="8" t="s">
        <v>1765</v>
      </c>
    </row>
    <row r="1854" ht="12">
      <c r="A1854" s="8" t="s">
        <v>631</v>
      </c>
    </row>
    <row r="1855" ht="12">
      <c r="A1855" s="8" t="s">
        <v>3268</v>
      </c>
    </row>
    <row r="1856" ht="12">
      <c r="A1856" s="8" t="s">
        <v>881</v>
      </c>
    </row>
    <row r="1857" ht="12">
      <c r="A1857" s="8" t="s">
        <v>3812</v>
      </c>
    </row>
    <row r="1858" ht="12">
      <c r="A1858" s="8" t="s">
        <v>3813</v>
      </c>
    </row>
    <row r="1859" ht="12">
      <c r="A1859" s="8" t="s">
        <v>3001</v>
      </c>
    </row>
    <row r="1860" spans="1:13" s="54" customFormat="1" ht="12.75">
      <c r="A1860" s="5" t="s">
        <v>482</v>
      </c>
      <c r="B1860" s="22"/>
      <c r="C1860" s="22"/>
      <c r="D1860" s="20"/>
      <c r="E1860" s="5"/>
      <c r="F1860" s="23"/>
      <c r="G1860" s="24"/>
      <c r="H1860" s="24"/>
      <c r="I1860" s="24"/>
      <c r="J1860" s="24"/>
      <c r="K1860" s="24"/>
      <c r="L1860" s="53"/>
      <c r="M1860" s="53"/>
    </row>
    <row r="1861" spans="1:13" s="54" customFormat="1" ht="12.75">
      <c r="A1861" s="5" t="s">
        <v>483</v>
      </c>
      <c r="B1861" s="22"/>
      <c r="C1861" s="22"/>
      <c r="D1861" s="20"/>
      <c r="E1861" s="5"/>
      <c r="F1861" s="23"/>
      <c r="G1861" s="24"/>
      <c r="H1861" s="24"/>
      <c r="I1861" s="24"/>
      <c r="J1861" s="24"/>
      <c r="K1861" s="24"/>
      <c r="L1861" s="53"/>
      <c r="M1861" s="53"/>
    </row>
    <row r="1862" spans="1:13" s="54" customFormat="1" ht="12.75">
      <c r="A1862" s="5" t="s">
        <v>1714</v>
      </c>
      <c r="B1862" s="22"/>
      <c r="C1862" s="22"/>
      <c r="D1862" s="20"/>
      <c r="E1862" s="5"/>
      <c r="F1862" s="23"/>
      <c r="G1862" s="24"/>
      <c r="H1862" s="24"/>
      <c r="I1862" s="24"/>
      <c r="J1862" s="24"/>
      <c r="K1862" s="24"/>
      <c r="L1862" s="53"/>
      <c r="M1862" s="53"/>
    </row>
    <row r="1863" spans="1:13" s="54" customFormat="1" ht="12.75">
      <c r="A1863" s="5" t="s">
        <v>1715</v>
      </c>
      <c r="B1863" s="22"/>
      <c r="C1863" s="22"/>
      <c r="D1863" s="20"/>
      <c r="E1863" s="5"/>
      <c r="F1863" s="23"/>
      <c r="G1863" s="24"/>
      <c r="H1863" s="24"/>
      <c r="I1863" s="24"/>
      <c r="J1863" s="24"/>
      <c r="K1863" s="24"/>
      <c r="L1863" s="53"/>
      <c r="M1863" s="53"/>
    </row>
    <row r="1864" ht="12">
      <c r="A1864" s="8" t="s">
        <v>3962</v>
      </c>
    </row>
    <row r="1865" ht="12">
      <c r="A1865" s="8" t="s">
        <v>3687</v>
      </c>
    </row>
    <row r="1866" ht="12">
      <c r="A1866" s="8" t="s">
        <v>3688</v>
      </c>
    </row>
    <row r="1867" ht="12">
      <c r="A1867" s="8" t="s">
        <v>3689</v>
      </c>
    </row>
    <row r="1868" ht="12">
      <c r="A1868" s="8" t="s">
        <v>159</v>
      </c>
    </row>
    <row r="1869" ht="12">
      <c r="A1869" s="8" t="s">
        <v>160</v>
      </c>
    </row>
    <row r="1870" ht="12">
      <c r="A1870" s="8" t="s">
        <v>163</v>
      </c>
    </row>
    <row r="1871" ht="12">
      <c r="A1871" s="8" t="s">
        <v>161</v>
      </c>
    </row>
    <row r="1872" ht="12">
      <c r="A1872" s="8" t="s">
        <v>162</v>
      </c>
    </row>
    <row r="1873" ht="12">
      <c r="A1873" s="8" t="s">
        <v>2556</v>
      </c>
    </row>
    <row r="1874" ht="12">
      <c r="A1874" s="25" t="s">
        <v>3328</v>
      </c>
    </row>
    <row r="1875" spans="1:12" s="54" customFormat="1" ht="12.75">
      <c r="A1875" s="5" t="s">
        <v>931</v>
      </c>
      <c r="B1875" s="22"/>
      <c r="C1875" s="20"/>
      <c r="D1875" s="5"/>
      <c r="E1875" s="2"/>
      <c r="F1875" s="20"/>
      <c r="G1875" s="20"/>
      <c r="H1875" s="43"/>
      <c r="I1875" s="20"/>
      <c r="J1875" s="24"/>
      <c r="K1875" s="24"/>
      <c r="L1875" s="53"/>
    </row>
    <row r="1876" ht="12">
      <c r="A1876" s="8" t="s">
        <v>2190</v>
      </c>
    </row>
    <row r="1877" spans="1:13" s="54" customFormat="1" ht="12.75">
      <c r="A1877" s="5" t="s">
        <v>3171</v>
      </c>
      <c r="B1877" s="22"/>
      <c r="C1877" s="22"/>
      <c r="D1877" s="20"/>
      <c r="E1877" s="5"/>
      <c r="F1877" s="23"/>
      <c r="G1877" s="24"/>
      <c r="H1877" s="24"/>
      <c r="I1877" s="24"/>
      <c r="J1877" s="24"/>
      <c r="K1877" s="24"/>
      <c r="L1877" s="53"/>
      <c r="M1877" s="53"/>
    </row>
    <row r="1878" spans="1:13" ht="12">
      <c r="A1878" s="5" t="s">
        <v>196</v>
      </c>
      <c r="B1878" s="22"/>
      <c r="C1878" s="22"/>
      <c r="D1878" s="20"/>
      <c r="E1878" s="5"/>
      <c r="F1878" s="20"/>
      <c r="G1878" s="19"/>
      <c r="H1878" s="19"/>
      <c r="I1878" s="19"/>
      <c r="J1878" s="19"/>
      <c r="K1878" s="19"/>
      <c r="L1878" s="56"/>
      <c r="M1878" s="56"/>
    </row>
    <row r="1879" spans="1:13" ht="12">
      <c r="A1879" s="5" t="s">
        <v>1301</v>
      </c>
      <c r="B1879" s="22"/>
      <c r="C1879" s="22"/>
      <c r="D1879" s="20"/>
      <c r="E1879" s="5"/>
      <c r="F1879" s="20"/>
      <c r="G1879" s="19"/>
      <c r="H1879" s="19"/>
      <c r="I1879" s="19"/>
      <c r="J1879" s="19"/>
      <c r="K1879" s="19"/>
      <c r="L1879" s="56"/>
      <c r="M1879" s="56"/>
    </row>
    <row r="1880" ht="12">
      <c r="A1880" s="25" t="s">
        <v>2865</v>
      </c>
    </row>
    <row r="1881" ht="12">
      <c r="A1881" s="8" t="s">
        <v>2894</v>
      </c>
    </row>
    <row r="1882" ht="12">
      <c r="A1882" s="8" t="s">
        <v>2322</v>
      </c>
    </row>
    <row r="1883" ht="12">
      <c r="A1883" s="8" t="s">
        <v>155</v>
      </c>
    </row>
    <row r="1884" ht="12">
      <c r="A1884" s="8" t="s">
        <v>156</v>
      </c>
    </row>
    <row r="1885" ht="12">
      <c r="A1885" s="8" t="s">
        <v>636</v>
      </c>
    </row>
    <row r="1886" ht="12">
      <c r="A1886" s="8" t="s">
        <v>3979</v>
      </c>
    </row>
    <row r="1887" spans="1:13" ht="12">
      <c r="A1887" s="5" t="s">
        <v>2357</v>
      </c>
      <c r="B1887" s="22"/>
      <c r="C1887" s="22"/>
      <c r="D1887" s="20"/>
      <c r="E1887" s="5"/>
      <c r="F1887" s="20"/>
      <c r="G1887" s="19"/>
      <c r="H1887" s="19"/>
      <c r="I1887" s="19"/>
      <c r="J1887" s="19"/>
      <c r="K1887" s="19"/>
      <c r="L1887" s="56"/>
      <c r="M1887" s="56"/>
    </row>
    <row r="1888" ht="12">
      <c r="A1888" s="8" t="s">
        <v>969</v>
      </c>
    </row>
    <row r="1889" ht="12">
      <c r="A1889" s="8" t="s">
        <v>1982</v>
      </c>
    </row>
    <row r="1890" ht="12">
      <c r="A1890" s="8" t="s">
        <v>7</v>
      </c>
    </row>
    <row r="1891" ht="12">
      <c r="A1891" s="8" t="s">
        <v>1640</v>
      </c>
    </row>
    <row r="1892" spans="1:13" ht="12">
      <c r="A1892" s="5" t="s">
        <v>1366</v>
      </c>
      <c r="B1892" s="22"/>
      <c r="C1892" s="22"/>
      <c r="D1892" s="20"/>
      <c r="E1892" s="5"/>
      <c r="F1892" s="20"/>
      <c r="G1892" s="19"/>
      <c r="H1892" s="19"/>
      <c r="I1892" s="19"/>
      <c r="J1892" s="19"/>
      <c r="K1892" s="19"/>
      <c r="L1892" s="56"/>
      <c r="M1892" s="56"/>
    </row>
    <row r="1893" spans="1:13" ht="12">
      <c r="A1893" s="5" t="s">
        <v>35</v>
      </c>
      <c r="B1893" s="22"/>
      <c r="C1893" s="22"/>
      <c r="D1893" s="20"/>
      <c r="E1893" s="5"/>
      <c r="F1893" s="20"/>
      <c r="G1893" s="19"/>
      <c r="H1893" s="19"/>
      <c r="I1893" s="19"/>
      <c r="J1893" s="19"/>
      <c r="K1893" s="19"/>
      <c r="L1893" s="56"/>
      <c r="M1893" s="56"/>
    </row>
    <row r="1894" spans="1:13" ht="12">
      <c r="A1894" s="5" t="s">
        <v>36</v>
      </c>
      <c r="B1894" s="22"/>
      <c r="C1894" s="22"/>
      <c r="D1894" s="20"/>
      <c r="E1894" s="5"/>
      <c r="F1894" s="20"/>
      <c r="G1894" s="19"/>
      <c r="H1894" s="19"/>
      <c r="I1894" s="19"/>
      <c r="J1894" s="19"/>
      <c r="K1894" s="19"/>
      <c r="L1894" s="56"/>
      <c r="M1894" s="56"/>
    </row>
    <row r="1895" spans="1:13" ht="12">
      <c r="A1895" s="5" t="s">
        <v>37</v>
      </c>
      <c r="B1895" s="22"/>
      <c r="C1895" s="22"/>
      <c r="D1895" s="20"/>
      <c r="E1895" s="5"/>
      <c r="F1895" s="20"/>
      <c r="G1895" s="19"/>
      <c r="H1895" s="19"/>
      <c r="I1895" s="19"/>
      <c r="J1895" s="19"/>
      <c r="K1895" s="19"/>
      <c r="L1895" s="56"/>
      <c r="M1895" s="56"/>
    </row>
    <row r="1896" ht="12">
      <c r="A1896" s="5" t="s">
        <v>38</v>
      </c>
    </row>
    <row r="1897" spans="1:13" ht="12">
      <c r="A1897" s="5" t="s">
        <v>39</v>
      </c>
      <c r="B1897" s="22"/>
      <c r="C1897" s="22"/>
      <c r="D1897" s="20"/>
      <c r="E1897" s="5"/>
      <c r="F1897" s="20"/>
      <c r="G1897" s="19"/>
      <c r="H1897" s="19"/>
      <c r="I1897" s="19"/>
      <c r="J1897" s="19"/>
      <c r="K1897" s="19"/>
      <c r="L1897" s="56"/>
      <c r="M1897" s="56"/>
    </row>
    <row r="1898" spans="1:13" ht="12">
      <c r="A1898" s="5" t="s">
        <v>40</v>
      </c>
      <c r="B1898" s="22"/>
      <c r="C1898" s="22"/>
      <c r="D1898" s="20"/>
      <c r="E1898" s="5"/>
      <c r="F1898" s="20"/>
      <c r="G1898" s="19"/>
      <c r="H1898" s="19"/>
      <c r="I1898" s="19"/>
      <c r="J1898" s="19"/>
      <c r="K1898" s="19"/>
      <c r="L1898" s="56"/>
      <c r="M1898" s="56"/>
    </row>
    <row r="1899" ht="12">
      <c r="A1899" s="8" t="s">
        <v>2266</v>
      </c>
    </row>
    <row r="1900" spans="1:13" ht="12">
      <c r="A1900" s="5" t="s">
        <v>197</v>
      </c>
      <c r="B1900" s="22"/>
      <c r="C1900" s="22"/>
      <c r="D1900" s="20"/>
      <c r="E1900" s="5"/>
      <c r="F1900" s="20"/>
      <c r="G1900" s="19"/>
      <c r="H1900" s="19"/>
      <c r="I1900" s="19"/>
      <c r="J1900" s="19"/>
      <c r="K1900" s="19"/>
      <c r="L1900" s="56"/>
      <c r="M1900" s="56"/>
    </row>
    <row r="1901" ht="12">
      <c r="A1901" s="8" t="s">
        <v>1002</v>
      </c>
    </row>
    <row r="1902" ht="12">
      <c r="A1902" s="8" t="s">
        <v>3155</v>
      </c>
    </row>
    <row r="1903" ht="12">
      <c r="A1903" s="8" t="s">
        <v>2839</v>
      </c>
    </row>
    <row r="1904" ht="12">
      <c r="A1904" s="8" t="s">
        <v>2864</v>
      </c>
    </row>
    <row r="1905" ht="12">
      <c r="A1905" s="8" t="s">
        <v>3963</v>
      </c>
    </row>
    <row r="1906" ht="12">
      <c r="A1906" s="8" t="s">
        <v>3466</v>
      </c>
    </row>
    <row r="1907" ht="12">
      <c r="A1907" s="8" t="s">
        <v>930</v>
      </c>
    </row>
    <row r="1908" ht="12">
      <c r="A1908" s="8" t="s">
        <v>497</v>
      </c>
    </row>
    <row r="1909" ht="12">
      <c r="A1909" s="8" t="s">
        <v>3814</v>
      </c>
    </row>
    <row r="1910" ht="12">
      <c r="A1910" s="8" t="s">
        <v>498</v>
      </c>
    </row>
    <row r="1911" ht="12">
      <c r="A1911" s="8" t="s">
        <v>499</v>
      </c>
    </row>
    <row r="1912" ht="12">
      <c r="A1912" s="25" t="s">
        <v>1415</v>
      </c>
    </row>
    <row r="1913" ht="12">
      <c r="A1913" s="8" t="s">
        <v>3964</v>
      </c>
    </row>
    <row r="1914" ht="12">
      <c r="A1914" s="8" t="s">
        <v>3965</v>
      </c>
    </row>
    <row r="1915" ht="12">
      <c r="A1915" s="8" t="s">
        <v>484</v>
      </c>
    </row>
    <row r="1916" ht="12">
      <c r="A1916" s="8" t="s">
        <v>1563</v>
      </c>
    </row>
    <row r="1917" ht="12">
      <c r="A1917" s="8" t="s">
        <v>2191</v>
      </c>
    </row>
    <row r="1918" ht="12">
      <c r="A1918" s="8" t="s">
        <v>1859</v>
      </c>
    </row>
    <row r="1919" spans="1:13" s="54" customFormat="1" ht="12.75">
      <c r="A1919" s="5" t="s">
        <v>3059</v>
      </c>
      <c r="B1919" s="22"/>
      <c r="C1919" s="22"/>
      <c r="D1919" s="20"/>
      <c r="E1919" s="5"/>
      <c r="F1919" s="23"/>
      <c r="G1919" s="24"/>
      <c r="H1919" s="24"/>
      <c r="I1919" s="24"/>
      <c r="J1919" s="24"/>
      <c r="K1919" s="24"/>
      <c r="L1919" s="53"/>
      <c r="M1919" s="53"/>
    </row>
    <row r="1920" spans="1:13" s="54" customFormat="1" ht="12.75">
      <c r="A1920" s="5" t="s">
        <v>2909</v>
      </c>
      <c r="B1920" s="22"/>
      <c r="C1920" s="22"/>
      <c r="D1920" s="20"/>
      <c r="E1920" s="5"/>
      <c r="F1920" s="23"/>
      <c r="G1920" s="24"/>
      <c r="H1920" s="24"/>
      <c r="I1920" s="24"/>
      <c r="J1920" s="24"/>
      <c r="K1920" s="24"/>
      <c r="L1920" s="53"/>
      <c r="M1920" s="53"/>
    </row>
    <row r="1921" ht="12">
      <c r="A1921" s="8" t="s">
        <v>672</v>
      </c>
    </row>
    <row r="1922" ht="12">
      <c r="A1922" s="8" t="s">
        <v>2710</v>
      </c>
    </row>
  </sheetData>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tabColor indexed="8"/>
  </sheetPr>
  <dimension ref="A1:A139"/>
  <sheetViews>
    <sheetView workbookViewId="0" topLeftCell="A1">
      <selection activeCell="A1" sqref="A1"/>
    </sheetView>
  </sheetViews>
  <sheetFormatPr defaultColWidth="9.140625" defaultRowHeight="12.75"/>
  <cols>
    <col min="1" max="1" width="78.140625" style="5" bestFit="1" customWidth="1"/>
    <col min="2" max="11" width="9.140625" style="5" customWidth="1"/>
    <col min="12" max="16384" width="9.140625" style="50" customWidth="1"/>
  </cols>
  <sheetData>
    <row r="1" ht="12">
      <c r="A1" s="5" t="s">
        <v>1549</v>
      </c>
    </row>
    <row r="2" ht="12">
      <c r="A2" s="5" t="s">
        <v>4008</v>
      </c>
    </row>
    <row r="3" ht="12">
      <c r="A3" s="5" t="s">
        <v>1371</v>
      </c>
    </row>
    <row r="4" ht="12">
      <c r="A4" s="5" t="s">
        <v>3310</v>
      </c>
    </row>
    <row r="5" ht="12">
      <c r="A5" s="5" t="s">
        <v>3499</v>
      </c>
    </row>
    <row r="6" ht="12">
      <c r="A6" s="5" t="s">
        <v>3500</v>
      </c>
    </row>
    <row r="7" ht="12">
      <c r="A7" s="5" t="s">
        <v>3501</v>
      </c>
    </row>
    <row r="8" ht="12">
      <c r="A8" s="5" t="s">
        <v>3502</v>
      </c>
    </row>
    <row r="9" ht="12">
      <c r="A9" s="5" t="s">
        <v>3503</v>
      </c>
    </row>
    <row r="10" ht="12">
      <c r="A10" s="5" t="s">
        <v>337</v>
      </c>
    </row>
    <row r="11" ht="12">
      <c r="A11" s="5" t="s">
        <v>3101</v>
      </c>
    </row>
    <row r="12" ht="12">
      <c r="A12" s="5" t="s">
        <v>4009</v>
      </c>
    </row>
    <row r="13" ht="12">
      <c r="A13" s="5" t="s">
        <v>901</v>
      </c>
    </row>
    <row r="14" ht="12">
      <c r="A14" s="5" t="s">
        <v>3676</v>
      </c>
    </row>
    <row r="15" ht="12">
      <c r="A15" s="5" t="s">
        <v>3311</v>
      </c>
    </row>
    <row r="16" ht="12">
      <c r="A16" s="5" t="s">
        <v>902</v>
      </c>
    </row>
    <row r="17" ht="12">
      <c r="A17" s="5" t="s">
        <v>903</v>
      </c>
    </row>
    <row r="18" ht="12">
      <c r="A18" s="5" t="s">
        <v>904</v>
      </c>
    </row>
    <row r="19" ht="12">
      <c r="A19" s="5" t="s">
        <v>3055</v>
      </c>
    </row>
    <row r="20" ht="12">
      <c r="A20" s="5" t="s">
        <v>1538</v>
      </c>
    </row>
    <row r="21" ht="12">
      <c r="A21" s="5" t="s">
        <v>4010</v>
      </c>
    </row>
    <row r="22" ht="12">
      <c r="A22" s="5" t="s">
        <v>1539</v>
      </c>
    </row>
    <row r="23" ht="12">
      <c r="A23" s="5" t="s">
        <v>3709</v>
      </c>
    </row>
    <row r="24" ht="12">
      <c r="A24" s="5" t="s">
        <v>3710</v>
      </c>
    </row>
    <row r="25" ht="12">
      <c r="A25" s="5" t="s">
        <v>905</v>
      </c>
    </row>
    <row r="26" ht="12">
      <c r="A26" s="5" t="s">
        <v>4011</v>
      </c>
    </row>
    <row r="27" ht="12">
      <c r="A27" s="5" t="s">
        <v>906</v>
      </c>
    </row>
    <row r="28" ht="12">
      <c r="A28" s="5" t="s">
        <v>2876</v>
      </c>
    </row>
    <row r="29" ht="12">
      <c r="A29" s="5" t="s">
        <v>459</v>
      </c>
    </row>
    <row r="30" ht="12">
      <c r="A30" s="5" t="s">
        <v>3711</v>
      </c>
    </row>
    <row r="31" ht="12">
      <c r="A31" s="5" t="s">
        <v>4012</v>
      </c>
    </row>
    <row r="32" ht="12">
      <c r="A32" s="5" t="s">
        <v>971</v>
      </c>
    </row>
    <row r="33" ht="12">
      <c r="A33" s="5" t="s">
        <v>4013</v>
      </c>
    </row>
    <row r="34" ht="12">
      <c r="A34" s="5" t="s">
        <v>2140</v>
      </c>
    </row>
    <row r="35" ht="12">
      <c r="A35" s="5" t="s">
        <v>2373</v>
      </c>
    </row>
    <row r="36" ht="12">
      <c r="A36" s="5" t="s">
        <v>2011</v>
      </c>
    </row>
    <row r="37" ht="12">
      <c r="A37" s="5" t="s">
        <v>2378</v>
      </c>
    </row>
    <row r="38" ht="12">
      <c r="A38" s="5" t="s">
        <v>3712</v>
      </c>
    </row>
    <row r="39" ht="12">
      <c r="A39" s="5" t="s">
        <v>2736</v>
      </c>
    </row>
    <row r="40" ht="12">
      <c r="A40" s="5" t="s">
        <v>2737</v>
      </c>
    </row>
    <row r="41" ht="12">
      <c r="A41" s="5" t="s">
        <v>2738</v>
      </c>
    </row>
    <row r="42" ht="12">
      <c r="A42" s="5" t="s">
        <v>106</v>
      </c>
    </row>
    <row r="43" ht="12">
      <c r="A43" s="5" t="s">
        <v>1540</v>
      </c>
    </row>
    <row r="44" ht="12">
      <c r="A44" s="5" t="s">
        <v>1541</v>
      </c>
    </row>
    <row r="45" ht="12">
      <c r="A45" s="5" t="s">
        <v>2877</v>
      </c>
    </row>
    <row r="46" ht="12">
      <c r="A46" s="5" t="s">
        <v>283</v>
      </c>
    </row>
    <row r="47" ht="12">
      <c r="A47" s="5" t="s">
        <v>2141</v>
      </c>
    </row>
    <row r="48" ht="12">
      <c r="A48" s="5" t="s">
        <v>907</v>
      </c>
    </row>
    <row r="49" ht="12">
      <c r="A49" s="5" t="s">
        <v>908</v>
      </c>
    </row>
    <row r="50" ht="12">
      <c r="A50" s="5" t="s">
        <v>107</v>
      </c>
    </row>
    <row r="51" ht="12">
      <c r="A51" s="5" t="s">
        <v>108</v>
      </c>
    </row>
    <row r="52" ht="12">
      <c r="A52" s="5" t="s">
        <v>206</v>
      </c>
    </row>
    <row r="53" ht="12">
      <c r="A53" s="5" t="s">
        <v>207</v>
      </c>
    </row>
    <row r="54" ht="12">
      <c r="A54" s="5" t="s">
        <v>208</v>
      </c>
    </row>
    <row r="55" ht="12">
      <c r="A55" s="5" t="s">
        <v>4014</v>
      </c>
    </row>
    <row r="56" ht="12">
      <c r="A56" s="5" t="s">
        <v>454</v>
      </c>
    </row>
    <row r="57" ht="12">
      <c r="A57" s="5" t="s">
        <v>284</v>
      </c>
    </row>
    <row r="58" ht="12">
      <c r="A58" s="5" t="s">
        <v>2315</v>
      </c>
    </row>
    <row r="59" ht="12">
      <c r="A59" s="5" t="s">
        <v>2316</v>
      </c>
    </row>
    <row r="60" ht="12">
      <c r="A60" s="5" t="s">
        <v>209</v>
      </c>
    </row>
    <row r="61" ht="12">
      <c r="A61" s="5" t="s">
        <v>1974</v>
      </c>
    </row>
    <row r="62" ht="12">
      <c r="A62" s="5" t="s">
        <v>3054</v>
      </c>
    </row>
    <row r="63" ht="12">
      <c r="A63" s="5" t="s">
        <v>3708</v>
      </c>
    </row>
    <row r="64" ht="12">
      <c r="A64" s="5" t="s">
        <v>2456</v>
      </c>
    </row>
    <row r="65" ht="12">
      <c r="A65" s="5" t="s">
        <v>4015</v>
      </c>
    </row>
    <row r="66" ht="12">
      <c r="A66" s="5" t="s">
        <v>909</v>
      </c>
    </row>
    <row r="67" ht="12">
      <c r="A67" s="5" t="s">
        <v>2012</v>
      </c>
    </row>
    <row r="68" ht="12">
      <c r="A68" s="5" t="s">
        <v>910</v>
      </c>
    </row>
    <row r="69" ht="12">
      <c r="A69" s="5" t="s">
        <v>911</v>
      </c>
    </row>
    <row r="70" ht="12">
      <c r="A70" s="5" t="s">
        <v>2375</v>
      </c>
    </row>
    <row r="71" ht="12">
      <c r="A71" s="5" t="s">
        <v>3056</v>
      </c>
    </row>
    <row r="72" ht="12">
      <c r="A72" s="5" t="s">
        <v>455</v>
      </c>
    </row>
    <row r="73" ht="12">
      <c r="A73" s="5" t="s">
        <v>1542</v>
      </c>
    </row>
    <row r="74" ht="12">
      <c r="A74" s="5" t="s">
        <v>3680</v>
      </c>
    </row>
    <row r="75" ht="12">
      <c r="A75" s="5" t="s">
        <v>318</v>
      </c>
    </row>
    <row r="76" ht="12">
      <c r="A76" s="5" t="s">
        <v>719</v>
      </c>
    </row>
    <row r="77" ht="12">
      <c r="A77" s="5" t="s">
        <v>1975</v>
      </c>
    </row>
    <row r="78" ht="12">
      <c r="A78" s="5" t="s">
        <v>720</v>
      </c>
    </row>
    <row r="79" ht="12">
      <c r="A79" s="5" t="s">
        <v>336</v>
      </c>
    </row>
    <row r="80" ht="12">
      <c r="A80" s="5" t="s">
        <v>223</v>
      </c>
    </row>
    <row r="81" ht="12">
      <c r="A81" s="5" t="s">
        <v>224</v>
      </c>
    </row>
    <row r="82" ht="12">
      <c r="A82" s="5" t="s">
        <v>225</v>
      </c>
    </row>
    <row r="83" ht="12">
      <c r="A83" s="5" t="s">
        <v>1543</v>
      </c>
    </row>
    <row r="84" ht="12">
      <c r="A84" s="5" t="s">
        <v>1544</v>
      </c>
    </row>
    <row r="85" ht="12">
      <c r="A85" s="5" t="s">
        <v>456</v>
      </c>
    </row>
    <row r="86" ht="12">
      <c r="A86" s="5" t="s">
        <v>721</v>
      </c>
    </row>
    <row r="87" ht="12">
      <c r="A87" s="5" t="s">
        <v>226</v>
      </c>
    </row>
    <row r="88" ht="12">
      <c r="A88" s="5" t="s">
        <v>227</v>
      </c>
    </row>
    <row r="89" ht="12">
      <c r="A89" s="5" t="s">
        <v>2183</v>
      </c>
    </row>
    <row r="90" ht="12">
      <c r="A90" s="5" t="s">
        <v>1545</v>
      </c>
    </row>
    <row r="91" ht="12">
      <c r="A91" s="5" t="s">
        <v>460</v>
      </c>
    </row>
    <row r="92" ht="12">
      <c r="A92" s="5" t="s">
        <v>228</v>
      </c>
    </row>
    <row r="93" ht="12">
      <c r="A93" s="5" t="s">
        <v>0</v>
      </c>
    </row>
    <row r="94" ht="12">
      <c r="A94" s="5" t="s">
        <v>2374</v>
      </c>
    </row>
    <row r="95" ht="12">
      <c r="A95" s="5" t="s">
        <v>722</v>
      </c>
    </row>
    <row r="96" ht="12">
      <c r="A96" s="5" t="s">
        <v>319</v>
      </c>
    </row>
    <row r="97" ht="12">
      <c r="A97" s="5" t="s">
        <v>320</v>
      </c>
    </row>
    <row r="98" ht="12">
      <c r="A98" s="5" t="s">
        <v>457</v>
      </c>
    </row>
    <row r="99" ht="12">
      <c r="A99" s="5" t="s">
        <v>210</v>
      </c>
    </row>
    <row r="100" ht="12">
      <c r="A100" s="5" t="s">
        <v>2376</v>
      </c>
    </row>
    <row r="101" ht="12">
      <c r="A101" s="5" t="s">
        <v>321</v>
      </c>
    </row>
    <row r="102" ht="12">
      <c r="A102" s="5" t="s">
        <v>2074</v>
      </c>
    </row>
    <row r="103" ht="12">
      <c r="A103" s="5" t="s">
        <v>2184</v>
      </c>
    </row>
    <row r="104" ht="12">
      <c r="A104" s="5" t="s">
        <v>211</v>
      </c>
    </row>
    <row r="105" ht="12">
      <c r="A105" s="5" t="s">
        <v>461</v>
      </c>
    </row>
    <row r="106" ht="12">
      <c r="A106" s="5" t="s">
        <v>2739</v>
      </c>
    </row>
    <row r="107" ht="12">
      <c r="A107" s="5" t="s">
        <v>212</v>
      </c>
    </row>
    <row r="108" ht="12">
      <c r="A108" s="5" t="s">
        <v>1292</v>
      </c>
    </row>
    <row r="109" ht="12">
      <c r="A109" s="5" t="s">
        <v>213</v>
      </c>
    </row>
    <row r="110" ht="12">
      <c r="A110" s="5" t="s">
        <v>214</v>
      </c>
    </row>
    <row r="111" ht="12">
      <c r="A111" s="5" t="s">
        <v>3665</v>
      </c>
    </row>
    <row r="112" ht="12">
      <c r="A112" s="5" t="s">
        <v>215</v>
      </c>
    </row>
    <row r="113" ht="12">
      <c r="A113" s="5" t="s">
        <v>105</v>
      </c>
    </row>
    <row r="114" ht="12">
      <c r="A114" s="5" t="s">
        <v>458</v>
      </c>
    </row>
    <row r="115" ht="12">
      <c r="A115" s="5" t="s">
        <v>1377</v>
      </c>
    </row>
    <row r="116" ht="12">
      <c r="A116" s="5" t="s">
        <v>1378</v>
      </c>
    </row>
    <row r="117" ht="12">
      <c r="A117" s="5" t="s">
        <v>3308</v>
      </c>
    </row>
    <row r="118" ht="12">
      <c r="A118" s="5" t="s">
        <v>3309</v>
      </c>
    </row>
    <row r="119" ht="12">
      <c r="A119" s="5" t="s">
        <v>972</v>
      </c>
    </row>
    <row r="120" ht="12">
      <c r="A120" s="5" t="s">
        <v>2139</v>
      </c>
    </row>
    <row r="121" ht="12">
      <c r="A121" s="5" t="s">
        <v>2814</v>
      </c>
    </row>
    <row r="122" ht="12">
      <c r="A122" s="5" t="s">
        <v>216</v>
      </c>
    </row>
    <row r="123" ht="12">
      <c r="A123" s="5" t="s">
        <v>2377</v>
      </c>
    </row>
    <row r="124" ht="12">
      <c r="A124" s="5" t="s">
        <v>3385</v>
      </c>
    </row>
    <row r="125" ht="12">
      <c r="A125" s="5" t="s">
        <v>2013</v>
      </c>
    </row>
    <row r="126" ht="12">
      <c r="A126" s="5" t="s">
        <v>217</v>
      </c>
    </row>
    <row r="127" ht="12">
      <c r="A127" s="5" t="s">
        <v>3901</v>
      </c>
    </row>
    <row r="128" ht="12">
      <c r="A128" s="5" t="s">
        <v>218</v>
      </c>
    </row>
    <row r="129" ht="12">
      <c r="A129" s="5" t="s">
        <v>3900</v>
      </c>
    </row>
    <row r="130" ht="12">
      <c r="A130" s="5" t="s">
        <v>1546</v>
      </c>
    </row>
    <row r="131" ht="12">
      <c r="A131" s="5" t="s">
        <v>1547</v>
      </c>
    </row>
    <row r="132" ht="12">
      <c r="A132" s="5" t="s">
        <v>2815</v>
      </c>
    </row>
    <row r="133" ht="12">
      <c r="A133" s="5" t="s">
        <v>1548</v>
      </c>
    </row>
    <row r="134" ht="12">
      <c r="A134" s="5" t="s">
        <v>3675</v>
      </c>
    </row>
    <row r="135" ht="12">
      <c r="A135" s="5" t="s">
        <v>219</v>
      </c>
    </row>
    <row r="136" ht="12">
      <c r="A136" s="5" t="s">
        <v>335</v>
      </c>
    </row>
    <row r="137" ht="12">
      <c r="A137" s="5" t="s">
        <v>220</v>
      </c>
    </row>
    <row r="138" ht="12">
      <c r="A138" s="5" t="s">
        <v>221</v>
      </c>
    </row>
    <row r="139" ht="12">
      <c r="A139" s="5" t="s">
        <v>222</v>
      </c>
    </row>
  </sheetData>
  <printOptions/>
  <pageMargins left="0.75" right="0.75" top="1" bottom="1" header="0.4921259845" footer="0.49212598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8"/>
  </sheetPr>
  <dimension ref="A1:K1382"/>
  <sheetViews>
    <sheetView workbookViewId="0" topLeftCell="A1">
      <selection activeCell="A1" sqref="A1"/>
    </sheetView>
  </sheetViews>
  <sheetFormatPr defaultColWidth="9.140625" defaultRowHeight="12.75"/>
  <cols>
    <col min="1" max="1" width="54.28125" style="5" customWidth="1"/>
    <col min="2" max="2" width="57.140625" style="31" customWidth="1"/>
    <col min="3" max="3" width="12.8515625" style="33" customWidth="1"/>
    <col min="4" max="4" width="16.00390625" style="31" customWidth="1"/>
    <col min="5" max="11" width="9.140625" style="31" customWidth="1"/>
    <col min="12" max="16384" width="9.140625" style="48" customWidth="1"/>
  </cols>
  <sheetData>
    <row r="1" spans="1:11" s="47" customFormat="1" ht="30" customHeight="1">
      <c r="A1" s="35" t="s">
        <v>716</v>
      </c>
      <c r="B1" s="35" t="s">
        <v>717</v>
      </c>
      <c r="C1" s="35" t="s">
        <v>718</v>
      </c>
      <c r="D1" s="35"/>
      <c r="E1" s="35"/>
      <c r="F1" s="35"/>
      <c r="G1" s="35"/>
      <c r="H1" s="35"/>
      <c r="I1" s="35"/>
      <c r="J1" s="35"/>
      <c r="K1" s="35"/>
    </row>
    <row r="2" spans="1:3" ht="12">
      <c r="A2" s="5" t="s">
        <v>912</v>
      </c>
      <c r="B2" s="31" t="s">
        <v>1899</v>
      </c>
      <c r="C2" s="33" t="s">
        <v>917</v>
      </c>
    </row>
    <row r="3" spans="2:3" ht="12">
      <c r="B3" s="31" t="s">
        <v>579</v>
      </c>
      <c r="C3" s="33" t="s">
        <v>917</v>
      </c>
    </row>
    <row r="4" spans="2:3" ht="12">
      <c r="B4" s="31" t="s">
        <v>2500</v>
      </c>
      <c r="C4" s="33" t="s">
        <v>917</v>
      </c>
    </row>
    <row r="5" spans="2:3" ht="12">
      <c r="B5" s="31" t="s">
        <v>599</v>
      </c>
      <c r="C5" s="33" t="s">
        <v>917</v>
      </c>
    </row>
    <row r="6" spans="2:3" ht="12">
      <c r="B6" s="31" t="s">
        <v>1580</v>
      </c>
      <c r="C6" s="33" t="s">
        <v>917</v>
      </c>
    </row>
    <row r="7" spans="2:3" ht="12">
      <c r="B7" s="31" t="s">
        <v>1900</v>
      </c>
      <c r="C7" s="33" t="s">
        <v>918</v>
      </c>
    </row>
    <row r="8" spans="2:3" ht="12">
      <c r="B8" s="31" t="s">
        <v>3187</v>
      </c>
      <c r="C8" s="33" t="s">
        <v>917</v>
      </c>
    </row>
    <row r="9" spans="2:3" ht="12">
      <c r="B9" s="31" t="s">
        <v>970</v>
      </c>
      <c r="C9" s="33" t="s">
        <v>917</v>
      </c>
    </row>
    <row r="10" spans="2:3" ht="12">
      <c r="B10" s="31" t="s">
        <v>1901</v>
      </c>
      <c r="C10" s="33" t="s">
        <v>918</v>
      </c>
    </row>
    <row r="11" spans="2:3" ht="12">
      <c r="B11" s="31" t="s">
        <v>3188</v>
      </c>
      <c r="C11" s="33" t="s">
        <v>917</v>
      </c>
    </row>
    <row r="12" spans="2:3" ht="12">
      <c r="B12" s="31" t="s">
        <v>3189</v>
      </c>
      <c r="C12" s="33" t="s">
        <v>917</v>
      </c>
    </row>
    <row r="13" spans="2:3" ht="12">
      <c r="B13" s="31" t="s">
        <v>3186</v>
      </c>
      <c r="C13" s="33" t="s">
        <v>917</v>
      </c>
    </row>
    <row r="14" spans="2:3" ht="12">
      <c r="B14" s="31" t="s">
        <v>1902</v>
      </c>
      <c r="C14" s="33" t="s">
        <v>918</v>
      </c>
    </row>
    <row r="15" spans="2:3" ht="12">
      <c r="B15" s="31" t="s">
        <v>3184</v>
      </c>
      <c r="C15" s="33" t="s">
        <v>917</v>
      </c>
    </row>
    <row r="16" spans="2:3" ht="12">
      <c r="B16" s="31" t="s">
        <v>3185</v>
      </c>
      <c r="C16" s="33" t="s">
        <v>917</v>
      </c>
    </row>
    <row r="17" spans="2:3" ht="12">
      <c r="B17" s="31" t="s">
        <v>1881</v>
      </c>
      <c r="C17" s="33" t="s">
        <v>918</v>
      </c>
    </row>
    <row r="18" spans="2:3" ht="12">
      <c r="B18" s="31" t="s">
        <v>3190</v>
      </c>
      <c r="C18" s="33" t="s">
        <v>917</v>
      </c>
    </row>
    <row r="19" spans="2:3" ht="12">
      <c r="B19" s="31" t="s">
        <v>3183</v>
      </c>
      <c r="C19" s="33" t="s">
        <v>917</v>
      </c>
    </row>
    <row r="20" spans="2:3" ht="12">
      <c r="B20" s="31" t="s">
        <v>1882</v>
      </c>
      <c r="C20" s="33" t="s">
        <v>917</v>
      </c>
    </row>
    <row r="22" spans="1:3" ht="12">
      <c r="A22" s="5" t="s">
        <v>3913</v>
      </c>
      <c r="B22" s="31" t="s">
        <v>3914</v>
      </c>
      <c r="C22" s="33" t="s">
        <v>918</v>
      </c>
    </row>
    <row r="24" spans="1:3" ht="12">
      <c r="A24" s="5" t="s">
        <v>913</v>
      </c>
      <c r="B24" s="31" t="s">
        <v>600</v>
      </c>
      <c r="C24" s="33" t="s">
        <v>920</v>
      </c>
    </row>
    <row r="25" spans="2:3" ht="12">
      <c r="B25" s="31" t="s">
        <v>926</v>
      </c>
      <c r="C25" s="33" t="s">
        <v>917</v>
      </c>
    </row>
    <row r="26" spans="2:3" ht="12">
      <c r="B26" s="31" t="s">
        <v>1577</v>
      </c>
      <c r="C26" s="33" t="s">
        <v>917</v>
      </c>
    </row>
    <row r="27" spans="2:3" ht="12">
      <c r="B27" s="31" t="s">
        <v>604</v>
      </c>
      <c r="C27" s="33" t="s">
        <v>917</v>
      </c>
    </row>
    <row r="28" spans="2:3" ht="12">
      <c r="B28" s="31" t="s">
        <v>601</v>
      </c>
      <c r="C28" s="33" t="s">
        <v>918</v>
      </c>
    </row>
    <row r="29" spans="2:3" ht="12">
      <c r="B29" s="31" t="s">
        <v>602</v>
      </c>
      <c r="C29" s="33" t="s">
        <v>917</v>
      </c>
    </row>
    <row r="30" spans="2:3" ht="12">
      <c r="B30" s="31" t="s">
        <v>603</v>
      </c>
      <c r="C30" s="33" t="s">
        <v>917</v>
      </c>
    </row>
    <row r="31" spans="2:3" ht="12">
      <c r="B31" s="31" t="s">
        <v>605</v>
      </c>
      <c r="C31" s="33" t="s">
        <v>917</v>
      </c>
    </row>
    <row r="32" spans="2:3" ht="12">
      <c r="B32" s="31" t="s">
        <v>606</v>
      </c>
      <c r="C32" s="33" t="s">
        <v>917</v>
      </c>
    </row>
    <row r="33" spans="2:3" ht="12">
      <c r="B33" s="31" t="s">
        <v>607</v>
      </c>
      <c r="C33" s="33" t="s">
        <v>917</v>
      </c>
    </row>
    <row r="34" spans="2:3" ht="12">
      <c r="B34" s="31" t="s">
        <v>2791</v>
      </c>
      <c r="C34" s="33" t="s">
        <v>917</v>
      </c>
    </row>
    <row r="35" spans="2:3" ht="12">
      <c r="B35" s="31" t="s">
        <v>2792</v>
      </c>
      <c r="C35" s="33" t="s">
        <v>917</v>
      </c>
    </row>
    <row r="36" spans="2:3" ht="12">
      <c r="B36" s="31" t="s">
        <v>2793</v>
      </c>
      <c r="C36" s="33" t="s">
        <v>920</v>
      </c>
    </row>
    <row r="38" spans="1:3" ht="12">
      <c r="A38" s="5" t="s">
        <v>914</v>
      </c>
      <c r="B38" s="31" t="s">
        <v>2794</v>
      </c>
      <c r="C38" s="33" t="s">
        <v>920</v>
      </c>
    </row>
    <row r="39" spans="2:3" ht="12">
      <c r="B39" s="31" t="s">
        <v>2795</v>
      </c>
      <c r="C39" s="33" t="s">
        <v>920</v>
      </c>
    </row>
    <row r="41" spans="1:3" ht="12">
      <c r="A41" s="5" t="s">
        <v>3915</v>
      </c>
      <c r="B41" s="31" t="s">
        <v>3916</v>
      </c>
      <c r="C41" s="33" t="s">
        <v>918</v>
      </c>
    </row>
    <row r="43" spans="1:3" ht="12">
      <c r="A43" s="5" t="s">
        <v>3917</v>
      </c>
      <c r="B43" s="31" t="s">
        <v>3918</v>
      </c>
      <c r="C43" s="33" t="s">
        <v>918</v>
      </c>
    </row>
    <row r="45" spans="1:3" ht="12">
      <c r="A45" s="5" t="s">
        <v>915</v>
      </c>
      <c r="B45" s="31" t="s">
        <v>2796</v>
      </c>
      <c r="C45" s="33" t="s">
        <v>917</v>
      </c>
    </row>
    <row r="46" spans="2:3" ht="12">
      <c r="B46" s="31" t="s">
        <v>2797</v>
      </c>
      <c r="C46" s="33" t="s">
        <v>917</v>
      </c>
    </row>
    <row r="48" spans="1:3" ht="12">
      <c r="A48" s="5" t="s">
        <v>916</v>
      </c>
      <c r="B48" s="31" t="s">
        <v>2804</v>
      </c>
      <c r="C48" s="33" t="s">
        <v>917</v>
      </c>
    </row>
    <row r="49" spans="2:3" ht="12">
      <c r="B49" s="31" t="s">
        <v>2805</v>
      </c>
      <c r="C49" s="33" t="s">
        <v>918</v>
      </c>
    </row>
    <row r="50" spans="2:3" ht="12">
      <c r="B50" s="31" t="s">
        <v>2806</v>
      </c>
      <c r="C50" s="33" t="s">
        <v>917</v>
      </c>
    </row>
    <row r="51" spans="2:3" ht="12">
      <c r="B51" s="31" t="s">
        <v>2807</v>
      </c>
      <c r="C51" s="33" t="s">
        <v>917</v>
      </c>
    </row>
    <row r="52" spans="2:3" ht="12">
      <c r="B52" s="31" t="s">
        <v>2076</v>
      </c>
      <c r="C52" s="33" t="s">
        <v>917</v>
      </c>
    </row>
    <row r="53" spans="2:3" ht="12">
      <c r="B53" s="31" t="s">
        <v>2077</v>
      </c>
      <c r="C53" s="33" t="s">
        <v>917</v>
      </c>
    </row>
    <row r="54" spans="2:3" ht="12">
      <c r="B54" s="31" t="s">
        <v>2079</v>
      </c>
      <c r="C54" s="33" t="s">
        <v>917</v>
      </c>
    </row>
    <row r="55" spans="2:3" ht="12">
      <c r="B55" s="31" t="s">
        <v>1578</v>
      </c>
      <c r="C55" s="33" t="s">
        <v>917</v>
      </c>
    </row>
    <row r="56" spans="2:3" ht="12">
      <c r="B56" s="31" t="s">
        <v>2080</v>
      </c>
      <c r="C56" s="33" t="s">
        <v>917</v>
      </c>
    </row>
    <row r="57" spans="2:3" ht="12">
      <c r="B57" s="31" t="s">
        <v>2082</v>
      </c>
      <c r="C57" s="33" t="s">
        <v>917</v>
      </c>
    </row>
    <row r="58" spans="2:3" ht="12">
      <c r="B58" s="31" t="s">
        <v>2808</v>
      </c>
      <c r="C58" s="33" t="s">
        <v>917</v>
      </c>
    </row>
    <row r="59" spans="2:3" ht="12">
      <c r="B59" s="31" t="s">
        <v>2081</v>
      </c>
      <c r="C59" s="33" t="s">
        <v>917</v>
      </c>
    </row>
    <row r="60" spans="2:3" ht="12">
      <c r="B60" s="31" t="s">
        <v>2078</v>
      </c>
      <c r="C60" s="33" t="s">
        <v>917</v>
      </c>
    </row>
    <row r="61" spans="2:3" ht="12">
      <c r="B61" s="31" t="s">
        <v>2809</v>
      </c>
      <c r="C61" s="33" t="s">
        <v>917</v>
      </c>
    </row>
    <row r="62" spans="2:3" ht="12">
      <c r="B62" s="31" t="s">
        <v>2083</v>
      </c>
      <c r="C62" s="33" t="s">
        <v>917</v>
      </c>
    </row>
    <row r="63" spans="2:3" ht="12">
      <c r="B63" s="31" t="s">
        <v>2084</v>
      </c>
      <c r="C63" s="33" t="s">
        <v>917</v>
      </c>
    </row>
    <row r="64" spans="2:3" ht="12">
      <c r="B64" s="31" t="s">
        <v>2277</v>
      </c>
      <c r="C64" s="33" t="s">
        <v>918</v>
      </c>
    </row>
    <row r="65" spans="2:3" ht="12">
      <c r="B65" s="31" t="s">
        <v>2277</v>
      </c>
      <c r="C65" s="33" t="s">
        <v>917</v>
      </c>
    </row>
    <row r="66" spans="2:3" ht="12">
      <c r="B66" s="31" t="s">
        <v>2075</v>
      </c>
      <c r="C66" s="33" t="s">
        <v>918</v>
      </c>
    </row>
    <row r="67" spans="2:3" ht="12">
      <c r="B67" s="31" t="s">
        <v>2085</v>
      </c>
      <c r="C67" s="33" t="s">
        <v>917</v>
      </c>
    </row>
    <row r="68" spans="2:3" ht="12">
      <c r="B68" s="31" t="s">
        <v>2799</v>
      </c>
      <c r="C68" s="33" t="s">
        <v>917</v>
      </c>
    </row>
    <row r="69" spans="2:3" ht="12">
      <c r="B69" s="31" t="s">
        <v>2803</v>
      </c>
      <c r="C69" s="33" t="s">
        <v>917</v>
      </c>
    </row>
    <row r="70" spans="2:3" ht="12">
      <c r="B70" s="31" t="s">
        <v>2086</v>
      </c>
      <c r="C70" s="33" t="s">
        <v>917</v>
      </c>
    </row>
    <row r="71" spans="2:3" ht="12">
      <c r="B71" s="31" t="s">
        <v>2087</v>
      </c>
      <c r="C71" s="33" t="s">
        <v>917</v>
      </c>
    </row>
    <row r="72" spans="2:3" ht="12">
      <c r="B72" s="31" t="s">
        <v>2272</v>
      </c>
      <c r="C72" s="33" t="s">
        <v>917</v>
      </c>
    </row>
    <row r="73" spans="2:3" ht="12">
      <c r="B73" s="31" t="s">
        <v>2802</v>
      </c>
      <c r="C73" s="33" t="s">
        <v>917</v>
      </c>
    </row>
    <row r="74" spans="2:3" ht="12">
      <c r="B74" s="31" t="s">
        <v>2088</v>
      </c>
      <c r="C74" s="33" t="s">
        <v>917</v>
      </c>
    </row>
    <row r="75" spans="2:3" ht="12">
      <c r="B75" s="31" t="s">
        <v>2273</v>
      </c>
      <c r="C75" s="33" t="s">
        <v>917</v>
      </c>
    </row>
    <row r="76" spans="2:3" ht="12">
      <c r="B76" s="31" t="s">
        <v>2273</v>
      </c>
      <c r="C76" s="33" t="s">
        <v>917</v>
      </c>
    </row>
    <row r="77" spans="2:3" ht="12">
      <c r="B77" s="31" t="s">
        <v>2801</v>
      </c>
      <c r="C77" s="33" t="s">
        <v>917</v>
      </c>
    </row>
    <row r="78" spans="2:3" ht="12">
      <c r="B78" s="31" t="s">
        <v>2089</v>
      </c>
      <c r="C78" s="33" t="s">
        <v>917</v>
      </c>
    </row>
    <row r="79" spans="2:3" ht="12">
      <c r="B79" s="31" t="s">
        <v>2798</v>
      </c>
      <c r="C79" s="33" t="s">
        <v>917</v>
      </c>
    </row>
    <row r="80" spans="2:3" ht="12">
      <c r="B80" s="31" t="s">
        <v>2090</v>
      </c>
      <c r="C80" s="33" t="s">
        <v>917</v>
      </c>
    </row>
    <row r="81" spans="2:3" ht="12">
      <c r="B81" s="31" t="s">
        <v>2800</v>
      </c>
      <c r="C81" s="33" t="s">
        <v>917</v>
      </c>
    </row>
    <row r="82" spans="2:3" ht="12">
      <c r="B82" s="31" t="s">
        <v>2274</v>
      </c>
      <c r="C82" s="33" t="s">
        <v>917</v>
      </c>
    </row>
    <row r="83" spans="2:3" ht="12">
      <c r="B83" s="31" t="s">
        <v>2091</v>
      </c>
      <c r="C83" s="33" t="s">
        <v>917</v>
      </c>
    </row>
    <row r="84" spans="2:3" ht="12">
      <c r="B84" s="31" t="s">
        <v>2092</v>
      </c>
      <c r="C84" s="33" t="s">
        <v>917</v>
      </c>
    </row>
    <row r="85" spans="2:3" ht="12">
      <c r="B85" s="31" t="s">
        <v>229</v>
      </c>
      <c r="C85" s="33" t="s">
        <v>917</v>
      </c>
    </row>
    <row r="86" spans="2:3" ht="12">
      <c r="B86" s="31" t="s">
        <v>230</v>
      </c>
      <c r="C86" s="33" t="s">
        <v>917</v>
      </c>
    </row>
    <row r="87" spans="2:3" ht="12">
      <c r="B87" s="31" t="s">
        <v>231</v>
      </c>
      <c r="C87" s="33" t="s">
        <v>917</v>
      </c>
    </row>
    <row r="88" spans="2:3" ht="12">
      <c r="B88" s="31" t="s">
        <v>2275</v>
      </c>
      <c r="C88" s="33" t="s">
        <v>917</v>
      </c>
    </row>
    <row r="89" spans="2:3" ht="12">
      <c r="B89" s="31" t="s">
        <v>2276</v>
      </c>
      <c r="C89" s="33" t="s">
        <v>917</v>
      </c>
    </row>
    <row r="90" spans="2:3" ht="12">
      <c r="B90" s="31" t="s">
        <v>232</v>
      </c>
      <c r="C90" s="33" t="s">
        <v>917</v>
      </c>
    </row>
    <row r="92" spans="1:3" ht="12">
      <c r="A92" s="5" t="s">
        <v>3612</v>
      </c>
      <c r="B92" s="31" t="s">
        <v>235</v>
      </c>
      <c r="C92" s="33" t="s">
        <v>920</v>
      </c>
    </row>
    <row r="93" spans="2:3" ht="12">
      <c r="B93" s="31" t="s">
        <v>237</v>
      </c>
      <c r="C93" s="33" t="s">
        <v>920</v>
      </c>
    </row>
    <row r="94" spans="2:3" ht="12">
      <c r="B94" s="31" t="s">
        <v>233</v>
      </c>
      <c r="C94" s="33" t="s">
        <v>920</v>
      </c>
    </row>
    <row r="95" spans="2:3" ht="12">
      <c r="B95" s="31" t="s">
        <v>236</v>
      </c>
      <c r="C95" s="33" t="s">
        <v>920</v>
      </c>
    </row>
    <row r="96" spans="2:3" ht="12">
      <c r="B96" s="31" t="s">
        <v>234</v>
      </c>
      <c r="C96" s="33" t="s">
        <v>920</v>
      </c>
    </row>
    <row r="98" spans="1:3" ht="12">
      <c r="A98" s="5" t="s">
        <v>3613</v>
      </c>
      <c r="B98" s="31" t="s">
        <v>239</v>
      </c>
      <c r="C98" s="33" t="s">
        <v>917</v>
      </c>
    </row>
    <row r="99" spans="2:3" ht="12">
      <c r="B99" s="31" t="s">
        <v>238</v>
      </c>
      <c r="C99" s="33" t="s">
        <v>917</v>
      </c>
    </row>
    <row r="101" spans="1:3" ht="12">
      <c r="A101" s="5" t="s">
        <v>3614</v>
      </c>
      <c r="B101" s="31" t="s">
        <v>240</v>
      </c>
      <c r="C101" s="33" t="s">
        <v>917</v>
      </c>
    </row>
    <row r="103" spans="1:3" ht="12">
      <c r="A103" s="5" t="s">
        <v>3615</v>
      </c>
      <c r="B103" s="31" t="s">
        <v>242</v>
      </c>
      <c r="C103" s="33" t="s">
        <v>920</v>
      </c>
    </row>
    <row r="104" spans="2:3" ht="12">
      <c r="B104" s="31" t="s">
        <v>243</v>
      </c>
      <c r="C104" s="33" t="s">
        <v>920</v>
      </c>
    </row>
    <row r="105" spans="2:3" ht="12">
      <c r="B105" s="31" t="s">
        <v>241</v>
      </c>
      <c r="C105" s="33" t="s">
        <v>920</v>
      </c>
    </row>
    <row r="106" spans="2:3" ht="12">
      <c r="B106" s="31" t="s">
        <v>246</v>
      </c>
      <c r="C106" s="33" t="s">
        <v>920</v>
      </c>
    </row>
    <row r="107" spans="2:3" ht="12">
      <c r="B107" s="31" t="s">
        <v>245</v>
      </c>
      <c r="C107" s="33" t="s">
        <v>920</v>
      </c>
    </row>
    <row r="108" spans="2:3" ht="12">
      <c r="B108" s="31" t="s">
        <v>244</v>
      </c>
      <c r="C108" s="33" t="s">
        <v>920</v>
      </c>
    </row>
    <row r="110" spans="1:3" ht="12">
      <c r="A110" s="5" t="s">
        <v>3919</v>
      </c>
      <c r="B110" s="31" t="s">
        <v>3920</v>
      </c>
      <c r="C110" s="33" t="s">
        <v>918</v>
      </c>
    </row>
    <row r="111" spans="2:3" ht="12">
      <c r="B111" s="31" t="s">
        <v>3921</v>
      </c>
      <c r="C111" s="33" t="s">
        <v>918</v>
      </c>
    </row>
    <row r="112" spans="2:3" ht="12">
      <c r="B112" s="31" t="s">
        <v>3922</v>
      </c>
      <c r="C112" s="33" t="s">
        <v>918</v>
      </c>
    </row>
    <row r="114" spans="1:3" ht="12">
      <c r="A114" s="5" t="s">
        <v>3923</v>
      </c>
      <c r="B114" s="31" t="s">
        <v>3924</v>
      </c>
      <c r="C114" s="33" t="s">
        <v>918</v>
      </c>
    </row>
    <row r="115" spans="2:3" ht="12">
      <c r="B115" s="31" t="s">
        <v>3925</v>
      </c>
      <c r="C115" s="33" t="s">
        <v>918</v>
      </c>
    </row>
    <row r="117" spans="1:3" ht="12">
      <c r="A117" s="5" t="s">
        <v>3616</v>
      </c>
      <c r="B117" s="31" t="s">
        <v>247</v>
      </c>
      <c r="C117" s="33" t="s">
        <v>920</v>
      </c>
    </row>
    <row r="119" spans="1:3" ht="12">
      <c r="A119" s="5" t="s">
        <v>3617</v>
      </c>
      <c r="B119" s="31" t="s">
        <v>892</v>
      </c>
      <c r="C119" s="33" t="s">
        <v>920</v>
      </c>
    </row>
    <row r="120" spans="2:3" ht="12">
      <c r="B120" s="31" t="s">
        <v>252</v>
      </c>
      <c r="C120" s="33" t="s">
        <v>918</v>
      </c>
    </row>
    <row r="121" spans="2:3" ht="12">
      <c r="B121" s="31" t="s">
        <v>248</v>
      </c>
      <c r="C121" s="33" t="s">
        <v>917</v>
      </c>
    </row>
    <row r="122" spans="2:3" ht="12">
      <c r="B122" s="31" t="s">
        <v>248</v>
      </c>
      <c r="C122" s="33" t="s">
        <v>922</v>
      </c>
    </row>
    <row r="123" spans="2:3" ht="12">
      <c r="B123" s="31" t="s">
        <v>60</v>
      </c>
      <c r="C123" s="33" t="s">
        <v>918</v>
      </c>
    </row>
    <row r="124" spans="2:3" ht="12">
      <c r="B124" s="31" t="s">
        <v>249</v>
      </c>
      <c r="C124" s="33" t="s">
        <v>920</v>
      </c>
    </row>
    <row r="125" spans="2:3" ht="12">
      <c r="B125" s="31" t="s">
        <v>250</v>
      </c>
      <c r="C125" s="33" t="s">
        <v>920</v>
      </c>
    </row>
    <row r="126" spans="2:3" ht="12">
      <c r="B126" s="31" t="s">
        <v>251</v>
      </c>
      <c r="C126" s="33" t="s">
        <v>917</v>
      </c>
    </row>
    <row r="127" spans="2:3" ht="12">
      <c r="B127" s="31" t="s">
        <v>251</v>
      </c>
      <c r="C127" s="33" t="s">
        <v>922</v>
      </c>
    </row>
    <row r="128" spans="2:3" ht="12">
      <c r="B128" s="31" t="s">
        <v>251</v>
      </c>
      <c r="C128" s="33" t="s">
        <v>922</v>
      </c>
    </row>
    <row r="130" spans="1:3" ht="12">
      <c r="A130" s="5" t="s">
        <v>3618</v>
      </c>
      <c r="B130" s="31" t="s">
        <v>893</v>
      </c>
      <c r="C130" s="33" t="s">
        <v>923</v>
      </c>
    </row>
    <row r="131" spans="2:3" ht="12">
      <c r="B131" s="31" t="s">
        <v>3932</v>
      </c>
      <c r="C131" s="33" t="s">
        <v>923</v>
      </c>
    </row>
    <row r="132" spans="2:3" ht="12">
      <c r="B132" s="31" t="s">
        <v>3932</v>
      </c>
      <c r="C132" s="33" t="s">
        <v>917</v>
      </c>
    </row>
    <row r="133" spans="2:3" ht="12">
      <c r="B133" s="31" t="s">
        <v>3931</v>
      </c>
      <c r="C133" s="33" t="s">
        <v>917</v>
      </c>
    </row>
    <row r="134" spans="2:3" ht="12">
      <c r="B134" s="31" t="s">
        <v>3933</v>
      </c>
      <c r="C134" s="33" t="s">
        <v>918</v>
      </c>
    </row>
    <row r="136" spans="1:3" ht="12">
      <c r="A136" s="5" t="s">
        <v>3619</v>
      </c>
      <c r="B136" s="31" t="s">
        <v>1649</v>
      </c>
      <c r="C136" s="33" t="s">
        <v>918</v>
      </c>
    </row>
    <row r="137" spans="2:3" ht="12">
      <c r="B137" s="31" t="s">
        <v>1647</v>
      </c>
      <c r="C137" s="33" t="s">
        <v>923</v>
      </c>
    </row>
    <row r="138" spans="2:3" ht="12">
      <c r="B138" s="31" t="s">
        <v>1648</v>
      </c>
      <c r="C138" s="33" t="s">
        <v>923</v>
      </c>
    </row>
    <row r="140" spans="1:3" ht="12">
      <c r="A140" s="5" t="s">
        <v>3620</v>
      </c>
      <c r="B140" s="31" t="s">
        <v>1650</v>
      </c>
      <c r="C140" s="33" t="s">
        <v>920</v>
      </c>
    </row>
    <row r="141" spans="2:3" ht="12">
      <c r="B141" s="31" t="s">
        <v>1651</v>
      </c>
      <c r="C141" s="33" t="s">
        <v>920</v>
      </c>
    </row>
    <row r="142" spans="2:3" ht="12">
      <c r="B142" s="31" t="s">
        <v>1652</v>
      </c>
      <c r="C142" s="33" t="s">
        <v>920</v>
      </c>
    </row>
    <row r="143" spans="2:3" ht="12">
      <c r="B143" s="31" t="s">
        <v>1653</v>
      </c>
      <c r="C143" s="33" t="s">
        <v>920</v>
      </c>
    </row>
    <row r="145" spans="1:3" ht="12">
      <c r="A145" s="5" t="s">
        <v>3117</v>
      </c>
      <c r="B145" s="31" t="s">
        <v>1654</v>
      </c>
      <c r="C145" s="33" t="s">
        <v>917</v>
      </c>
    </row>
    <row r="146" spans="2:3" ht="12">
      <c r="B146" s="31" t="s">
        <v>1656</v>
      </c>
      <c r="C146" s="33" t="s">
        <v>917</v>
      </c>
    </row>
    <row r="147" spans="2:3" ht="12">
      <c r="B147" s="31" t="s">
        <v>1657</v>
      </c>
      <c r="C147" s="33" t="s">
        <v>917</v>
      </c>
    </row>
    <row r="148" spans="2:3" ht="12">
      <c r="B148" s="31" t="s">
        <v>1655</v>
      </c>
      <c r="C148" s="33" t="s">
        <v>917</v>
      </c>
    </row>
    <row r="149" spans="2:3" ht="12">
      <c r="B149" s="31" t="s">
        <v>1658</v>
      </c>
      <c r="C149" s="33" t="s">
        <v>917</v>
      </c>
    </row>
    <row r="150" spans="2:3" ht="12">
      <c r="B150" s="31" t="s">
        <v>1659</v>
      </c>
      <c r="C150" s="33" t="s">
        <v>917</v>
      </c>
    </row>
    <row r="151" spans="2:3" ht="12">
      <c r="B151" s="31" t="s">
        <v>1660</v>
      </c>
      <c r="C151" s="33" t="s">
        <v>917</v>
      </c>
    </row>
    <row r="152" spans="2:3" ht="12">
      <c r="B152" s="31" t="s">
        <v>1661</v>
      </c>
      <c r="C152" s="33" t="s">
        <v>917</v>
      </c>
    </row>
    <row r="153" spans="2:3" ht="12">
      <c r="B153" s="31" t="s">
        <v>286</v>
      </c>
      <c r="C153" s="33" t="s">
        <v>917</v>
      </c>
    </row>
    <row r="155" spans="1:3" ht="12">
      <c r="A155" s="5" t="s">
        <v>3118</v>
      </c>
      <c r="B155" s="31" t="s">
        <v>1533</v>
      </c>
      <c r="C155" s="33" t="s">
        <v>920</v>
      </c>
    </row>
    <row r="156" spans="2:3" ht="12">
      <c r="B156" s="31" t="s">
        <v>1534</v>
      </c>
      <c r="C156" s="33" t="s">
        <v>920</v>
      </c>
    </row>
    <row r="157" spans="2:3" ht="12">
      <c r="B157" s="31" t="s">
        <v>1535</v>
      </c>
      <c r="C157" s="33" t="s">
        <v>920</v>
      </c>
    </row>
    <row r="159" spans="1:3" ht="12">
      <c r="A159" s="5" t="s">
        <v>3119</v>
      </c>
      <c r="B159" s="31" t="s">
        <v>1536</v>
      </c>
      <c r="C159" s="33" t="s">
        <v>917</v>
      </c>
    </row>
    <row r="160" spans="2:3" ht="12">
      <c r="B160" s="31" t="s">
        <v>1537</v>
      </c>
      <c r="C160" s="33" t="s">
        <v>917</v>
      </c>
    </row>
    <row r="162" spans="1:3" ht="12">
      <c r="A162" s="5" t="s">
        <v>3120</v>
      </c>
      <c r="B162" s="31" t="s">
        <v>1816</v>
      </c>
      <c r="C162" s="33" t="s">
        <v>920</v>
      </c>
    </row>
    <row r="163" spans="2:3" ht="12">
      <c r="B163" s="31" t="s">
        <v>1817</v>
      </c>
      <c r="C163" s="33" t="s">
        <v>920</v>
      </c>
    </row>
    <row r="165" spans="1:3" ht="12">
      <c r="A165" s="5" t="s">
        <v>3121</v>
      </c>
      <c r="B165" s="31" t="s">
        <v>1818</v>
      </c>
      <c r="C165" s="33" t="s">
        <v>920</v>
      </c>
    </row>
    <row r="166" spans="2:3" ht="12">
      <c r="B166" s="31" t="s">
        <v>1819</v>
      </c>
      <c r="C166" s="33" t="s">
        <v>920</v>
      </c>
    </row>
    <row r="167" spans="2:3" ht="12">
      <c r="B167" s="31" t="s">
        <v>1820</v>
      </c>
      <c r="C167" s="33" t="s">
        <v>920</v>
      </c>
    </row>
    <row r="169" spans="1:3" ht="12">
      <c r="A169" s="5" t="s">
        <v>3122</v>
      </c>
      <c r="B169" s="31" t="s">
        <v>1821</v>
      </c>
      <c r="C169" s="33" t="s">
        <v>920</v>
      </c>
    </row>
    <row r="170" spans="2:3" ht="12">
      <c r="B170" s="31" t="s">
        <v>1822</v>
      </c>
      <c r="C170" s="33" t="s">
        <v>920</v>
      </c>
    </row>
    <row r="172" spans="1:3" ht="12">
      <c r="A172" s="5" t="s">
        <v>3123</v>
      </c>
      <c r="B172" s="31" t="s">
        <v>1823</v>
      </c>
      <c r="C172" s="33" t="s">
        <v>917</v>
      </c>
    </row>
    <row r="174" spans="1:3" ht="12">
      <c r="A174" s="5" t="s">
        <v>3124</v>
      </c>
      <c r="B174" s="31" t="s">
        <v>1824</v>
      </c>
      <c r="C174" s="33" t="s">
        <v>917</v>
      </c>
    </row>
    <row r="175" spans="2:3" ht="12">
      <c r="B175" s="31" t="s">
        <v>1825</v>
      </c>
      <c r="C175" s="33" t="s">
        <v>917</v>
      </c>
    </row>
    <row r="176" spans="2:3" ht="12">
      <c r="B176" s="31" t="s">
        <v>1826</v>
      </c>
      <c r="C176" s="33" t="s">
        <v>920</v>
      </c>
    </row>
    <row r="177" spans="2:3" ht="12">
      <c r="B177" s="31" t="s">
        <v>1827</v>
      </c>
      <c r="C177" s="33" t="s">
        <v>917</v>
      </c>
    </row>
    <row r="179" spans="1:3" ht="12">
      <c r="A179" s="5" t="s">
        <v>3125</v>
      </c>
      <c r="B179" s="31" t="s">
        <v>1828</v>
      </c>
      <c r="C179" s="33" t="s">
        <v>920</v>
      </c>
    </row>
    <row r="180" spans="2:3" ht="12">
      <c r="B180" s="31" t="s">
        <v>1829</v>
      </c>
      <c r="C180" s="33" t="s">
        <v>920</v>
      </c>
    </row>
    <row r="181" spans="2:3" ht="12">
      <c r="B181" s="31" t="s">
        <v>1830</v>
      </c>
      <c r="C181" s="33" t="s">
        <v>920</v>
      </c>
    </row>
    <row r="182" spans="2:3" ht="12">
      <c r="B182" s="31" t="s">
        <v>1831</v>
      </c>
      <c r="C182" s="33" t="s">
        <v>917</v>
      </c>
    </row>
    <row r="183" spans="2:3" ht="12">
      <c r="B183" s="31" t="s">
        <v>2238</v>
      </c>
      <c r="C183" s="33" t="s">
        <v>917</v>
      </c>
    </row>
    <row r="184" spans="2:3" ht="12">
      <c r="B184" s="31" t="s">
        <v>2239</v>
      </c>
      <c r="C184" s="33" t="s">
        <v>917</v>
      </c>
    </row>
    <row r="185" spans="2:3" ht="12">
      <c r="B185" s="31" t="s">
        <v>2240</v>
      </c>
      <c r="C185" s="33" t="s">
        <v>917</v>
      </c>
    </row>
    <row r="186" spans="2:3" ht="12">
      <c r="B186" s="31" t="s">
        <v>2241</v>
      </c>
      <c r="C186" s="33" t="s">
        <v>917</v>
      </c>
    </row>
    <row r="187" spans="2:3" ht="12">
      <c r="B187" s="31" t="s">
        <v>2242</v>
      </c>
      <c r="C187" s="33" t="s">
        <v>917</v>
      </c>
    </row>
    <row r="188" spans="2:3" ht="12">
      <c r="B188" s="31" t="s">
        <v>2243</v>
      </c>
      <c r="C188" s="33" t="s">
        <v>917</v>
      </c>
    </row>
    <row r="189" spans="2:3" ht="12">
      <c r="B189" s="31" t="s">
        <v>2244</v>
      </c>
      <c r="C189" s="33" t="s">
        <v>920</v>
      </c>
    </row>
    <row r="190" spans="2:3" ht="12">
      <c r="B190" s="31" t="s">
        <v>2245</v>
      </c>
      <c r="C190" s="33" t="s">
        <v>920</v>
      </c>
    </row>
    <row r="191" spans="2:3" ht="12">
      <c r="B191" s="31" t="s">
        <v>2246</v>
      </c>
      <c r="C191" s="33" t="s">
        <v>917</v>
      </c>
    </row>
    <row r="192" spans="2:3" ht="12">
      <c r="B192" s="31" t="s">
        <v>2247</v>
      </c>
      <c r="C192" s="33" t="s">
        <v>917</v>
      </c>
    </row>
    <row r="193" spans="2:3" ht="12">
      <c r="B193" s="31" t="s">
        <v>2248</v>
      </c>
      <c r="C193" s="33" t="s">
        <v>917</v>
      </c>
    </row>
    <row r="195" spans="1:3" ht="12">
      <c r="A195" s="5" t="s">
        <v>3126</v>
      </c>
      <c r="B195" s="31" t="s">
        <v>3621</v>
      </c>
      <c r="C195" s="33" t="s">
        <v>920</v>
      </c>
    </row>
    <row r="196" spans="2:3" ht="12">
      <c r="B196" s="31" t="s">
        <v>996</v>
      </c>
      <c r="C196" s="33" t="s">
        <v>920</v>
      </c>
    </row>
    <row r="197" spans="2:3" ht="12">
      <c r="B197" s="31" t="s">
        <v>995</v>
      </c>
      <c r="C197" s="33" t="s">
        <v>920</v>
      </c>
    </row>
    <row r="199" spans="1:3" ht="12">
      <c r="A199" s="5" t="s">
        <v>3127</v>
      </c>
      <c r="B199" s="31" t="s">
        <v>997</v>
      </c>
      <c r="C199" s="33" t="s">
        <v>917</v>
      </c>
    </row>
    <row r="200" spans="2:3" ht="12">
      <c r="B200" s="31" t="s">
        <v>998</v>
      </c>
      <c r="C200" s="33" t="s">
        <v>917</v>
      </c>
    </row>
    <row r="201" spans="2:3" ht="12">
      <c r="B201" s="31" t="s">
        <v>2051</v>
      </c>
      <c r="C201" s="33" t="s">
        <v>920</v>
      </c>
    </row>
    <row r="202" spans="2:3" ht="12">
      <c r="B202" s="31" t="s">
        <v>999</v>
      </c>
      <c r="C202" s="33" t="s">
        <v>917</v>
      </c>
    </row>
    <row r="203" spans="2:3" ht="12">
      <c r="B203" s="31" t="s">
        <v>1000</v>
      </c>
      <c r="C203" s="33" t="s">
        <v>917</v>
      </c>
    </row>
    <row r="204" spans="2:3" ht="12">
      <c r="B204" s="31" t="s">
        <v>2050</v>
      </c>
      <c r="C204" s="33" t="s">
        <v>917</v>
      </c>
    </row>
    <row r="205" spans="2:3" ht="12">
      <c r="B205" s="31" t="s">
        <v>2052</v>
      </c>
      <c r="C205" s="33" t="s">
        <v>920</v>
      </c>
    </row>
    <row r="206" spans="2:3" ht="12">
      <c r="B206" s="31" t="s">
        <v>2053</v>
      </c>
      <c r="C206" s="33" t="s">
        <v>920</v>
      </c>
    </row>
    <row r="207" spans="2:3" ht="12">
      <c r="B207" s="31" t="s">
        <v>2054</v>
      </c>
      <c r="C207" s="33" t="s">
        <v>920</v>
      </c>
    </row>
    <row r="208" spans="2:3" ht="12">
      <c r="B208" s="31" t="s">
        <v>471</v>
      </c>
      <c r="C208" s="33" t="s">
        <v>920</v>
      </c>
    </row>
    <row r="209" spans="2:3" ht="12">
      <c r="B209" s="31" t="s">
        <v>472</v>
      </c>
      <c r="C209" s="33" t="s">
        <v>917</v>
      </c>
    </row>
    <row r="210" spans="2:3" ht="12">
      <c r="B210" s="31" t="s">
        <v>473</v>
      </c>
      <c r="C210" s="33" t="s">
        <v>917</v>
      </c>
    </row>
    <row r="211" spans="2:3" ht="12">
      <c r="B211" s="31" t="s">
        <v>474</v>
      </c>
      <c r="C211" s="33" t="s">
        <v>917</v>
      </c>
    </row>
    <row r="212" spans="2:3" ht="12">
      <c r="B212" s="31" t="s">
        <v>1444</v>
      </c>
      <c r="C212" s="33" t="s">
        <v>920</v>
      </c>
    </row>
    <row r="214" spans="1:3" ht="12">
      <c r="A214" s="5" t="s">
        <v>3128</v>
      </c>
      <c r="B214" s="31" t="s">
        <v>1884</v>
      </c>
      <c r="C214" s="33" t="s">
        <v>917</v>
      </c>
    </row>
    <row r="215" spans="2:3" ht="12">
      <c r="B215" s="31" t="s">
        <v>1885</v>
      </c>
      <c r="C215" s="33" t="s">
        <v>917</v>
      </c>
    </row>
    <row r="216" spans="2:3" ht="12">
      <c r="B216" s="31" t="s">
        <v>2211</v>
      </c>
      <c r="C216" s="33" t="s">
        <v>917</v>
      </c>
    </row>
    <row r="217" spans="2:3" ht="12">
      <c r="B217" s="31" t="s">
        <v>2212</v>
      </c>
      <c r="C217" s="33" t="s">
        <v>917</v>
      </c>
    </row>
    <row r="218" spans="2:3" ht="12">
      <c r="B218" s="31" t="s">
        <v>2213</v>
      </c>
      <c r="C218" s="33" t="s">
        <v>917</v>
      </c>
    </row>
    <row r="219" spans="2:3" ht="12">
      <c r="B219" s="31" t="s">
        <v>2214</v>
      </c>
      <c r="C219" s="33" t="s">
        <v>917</v>
      </c>
    </row>
    <row r="220" spans="2:3" ht="12">
      <c r="B220" s="31" t="s">
        <v>2215</v>
      </c>
      <c r="C220" s="33" t="s">
        <v>917</v>
      </c>
    </row>
    <row r="221" spans="2:3" ht="12">
      <c r="B221" s="31" t="s">
        <v>2216</v>
      </c>
      <c r="C221" s="33" t="s">
        <v>918</v>
      </c>
    </row>
    <row r="222" spans="2:3" ht="12">
      <c r="B222" s="31" t="s">
        <v>2217</v>
      </c>
      <c r="C222" s="33" t="s">
        <v>918</v>
      </c>
    </row>
    <row r="223" spans="2:3" ht="12">
      <c r="B223" s="9" t="s">
        <v>2218</v>
      </c>
      <c r="C223" s="33" t="s">
        <v>918</v>
      </c>
    </row>
    <row r="224" spans="2:3" ht="12">
      <c r="B224" s="31" t="s">
        <v>2219</v>
      </c>
      <c r="C224" s="33" t="s">
        <v>917</v>
      </c>
    </row>
    <row r="225" spans="2:3" ht="12">
      <c r="B225" s="31" t="s">
        <v>2220</v>
      </c>
      <c r="C225" s="33" t="s">
        <v>917</v>
      </c>
    </row>
    <row r="226" spans="2:3" ht="12">
      <c r="B226" s="31" t="s">
        <v>2221</v>
      </c>
      <c r="C226" s="33" t="s">
        <v>918</v>
      </c>
    </row>
    <row r="227" spans="2:3" ht="12">
      <c r="B227" s="31" t="s">
        <v>2222</v>
      </c>
      <c r="C227" s="33" t="s">
        <v>917</v>
      </c>
    </row>
    <row r="228" spans="2:3" ht="12">
      <c r="B228" s="31" t="s">
        <v>2223</v>
      </c>
      <c r="C228" s="33" t="s">
        <v>917</v>
      </c>
    </row>
    <row r="229" spans="2:3" ht="12">
      <c r="B229" s="31" t="s">
        <v>2224</v>
      </c>
      <c r="C229" s="33" t="s">
        <v>920</v>
      </c>
    </row>
    <row r="230" spans="2:3" ht="12">
      <c r="B230" s="31" t="s">
        <v>2225</v>
      </c>
      <c r="C230" s="33" t="s">
        <v>917</v>
      </c>
    </row>
    <row r="232" spans="1:3" ht="12">
      <c r="A232" s="5" t="s">
        <v>3129</v>
      </c>
      <c r="B232" s="31" t="s">
        <v>2227</v>
      </c>
      <c r="C232" s="33" t="s">
        <v>920</v>
      </c>
    </row>
    <row r="233" spans="2:3" ht="12">
      <c r="B233" s="31" t="s">
        <v>2228</v>
      </c>
      <c r="C233" s="33" t="s">
        <v>920</v>
      </c>
    </row>
    <row r="234" spans="2:3" ht="12">
      <c r="B234" s="31" t="s">
        <v>3507</v>
      </c>
      <c r="C234" s="33" t="s">
        <v>920</v>
      </c>
    </row>
    <row r="235" spans="2:3" ht="12">
      <c r="B235" s="31" t="s">
        <v>2229</v>
      </c>
      <c r="C235" s="33" t="s">
        <v>920</v>
      </c>
    </row>
    <row r="236" spans="2:3" ht="12">
      <c r="B236" s="31" t="s">
        <v>2226</v>
      </c>
      <c r="C236" s="33" t="s">
        <v>920</v>
      </c>
    </row>
    <row r="237" spans="2:3" ht="12">
      <c r="B237" s="31" t="s">
        <v>2230</v>
      </c>
      <c r="C237" s="33" t="s">
        <v>920</v>
      </c>
    </row>
    <row r="238" spans="2:3" ht="12">
      <c r="B238" s="31" t="s">
        <v>3508</v>
      </c>
      <c r="C238" s="33" t="s">
        <v>920</v>
      </c>
    </row>
    <row r="240" spans="1:3" ht="12">
      <c r="A240" s="5" t="s">
        <v>1473</v>
      </c>
      <c r="B240" s="31" t="s">
        <v>1474</v>
      </c>
      <c r="C240" s="33" t="s">
        <v>917</v>
      </c>
    </row>
    <row r="242" spans="1:3" ht="12">
      <c r="A242" s="5" t="s">
        <v>2708</v>
      </c>
      <c r="B242" s="31" t="s">
        <v>2709</v>
      </c>
      <c r="C242" s="33" t="s">
        <v>2886</v>
      </c>
    </row>
    <row r="244" spans="1:3" ht="12">
      <c r="A244" s="5" t="s">
        <v>3130</v>
      </c>
      <c r="B244" s="31" t="s">
        <v>3509</v>
      </c>
      <c r="C244" s="33" t="s">
        <v>923</v>
      </c>
    </row>
    <row r="246" spans="1:3" ht="12">
      <c r="A246" s="5" t="s">
        <v>3131</v>
      </c>
      <c r="B246" s="31" t="s">
        <v>1035</v>
      </c>
      <c r="C246" s="33" t="s">
        <v>923</v>
      </c>
    </row>
    <row r="247" spans="2:3" ht="12">
      <c r="B247" s="31" t="s">
        <v>1038</v>
      </c>
      <c r="C247" s="33" t="s">
        <v>923</v>
      </c>
    </row>
    <row r="248" spans="2:3" ht="12">
      <c r="B248" s="31" t="s">
        <v>3926</v>
      </c>
      <c r="C248" s="33" t="s">
        <v>918</v>
      </c>
    </row>
    <row r="249" spans="2:3" ht="12">
      <c r="B249" s="31" t="s">
        <v>3927</v>
      </c>
      <c r="C249" s="33" t="s">
        <v>918</v>
      </c>
    </row>
    <row r="250" spans="2:3" ht="12">
      <c r="B250" s="31" t="s">
        <v>1036</v>
      </c>
      <c r="C250" s="33" t="s">
        <v>923</v>
      </c>
    </row>
    <row r="251" spans="2:3" ht="12">
      <c r="B251" s="31" t="s">
        <v>3928</v>
      </c>
      <c r="C251" s="33" t="s">
        <v>918</v>
      </c>
    </row>
    <row r="252" spans="2:3" ht="12">
      <c r="B252" s="31" t="s">
        <v>1037</v>
      </c>
      <c r="C252" s="33" t="s">
        <v>923</v>
      </c>
    </row>
    <row r="253" spans="2:3" ht="12">
      <c r="B253" s="31" t="s">
        <v>3929</v>
      </c>
      <c r="C253" s="33" t="s">
        <v>918</v>
      </c>
    </row>
    <row r="254" spans="2:3" ht="12">
      <c r="B254" s="31" t="s">
        <v>1039</v>
      </c>
      <c r="C254" s="33" t="s">
        <v>917</v>
      </c>
    </row>
    <row r="255" spans="2:3" ht="12">
      <c r="B255" s="31" t="s">
        <v>1445</v>
      </c>
      <c r="C255" s="33" t="s">
        <v>923</v>
      </c>
    </row>
    <row r="256" spans="2:3" ht="12">
      <c r="B256" s="31" t="s">
        <v>3930</v>
      </c>
      <c r="C256" s="33" t="s">
        <v>918</v>
      </c>
    </row>
    <row r="258" spans="1:3" ht="12">
      <c r="A258" s="5" t="s">
        <v>3132</v>
      </c>
      <c r="B258" s="31" t="s">
        <v>1040</v>
      </c>
      <c r="C258" s="33" t="s">
        <v>920</v>
      </c>
    </row>
    <row r="259" spans="2:3" ht="12">
      <c r="B259" s="31" t="s">
        <v>2127</v>
      </c>
      <c r="C259" s="33" t="s">
        <v>920</v>
      </c>
    </row>
    <row r="260" spans="2:3" ht="12">
      <c r="B260" s="31" t="s">
        <v>2128</v>
      </c>
      <c r="C260" s="33" t="s">
        <v>920</v>
      </c>
    </row>
    <row r="261" spans="2:3" ht="12">
      <c r="B261" s="31" t="s">
        <v>891</v>
      </c>
      <c r="C261" s="33" t="s">
        <v>920</v>
      </c>
    </row>
    <row r="263" spans="1:3" ht="12">
      <c r="A263" s="5" t="s">
        <v>1446</v>
      </c>
      <c r="B263" s="31" t="s">
        <v>1447</v>
      </c>
      <c r="C263" s="33" t="s">
        <v>918</v>
      </c>
    </row>
    <row r="264" spans="2:3" ht="12">
      <c r="B264" s="31" t="s">
        <v>2088</v>
      </c>
      <c r="C264" s="33" t="s">
        <v>918</v>
      </c>
    </row>
    <row r="266" spans="1:3" ht="12">
      <c r="A266" s="5" t="s">
        <v>3133</v>
      </c>
      <c r="B266" s="31" t="s">
        <v>2235</v>
      </c>
      <c r="C266" s="33" t="s">
        <v>918</v>
      </c>
    </row>
    <row r="267" spans="2:3" ht="12">
      <c r="B267" s="31" t="s">
        <v>2236</v>
      </c>
      <c r="C267" s="33" t="s">
        <v>918</v>
      </c>
    </row>
    <row r="268" spans="2:3" ht="12">
      <c r="B268" s="31" t="s">
        <v>316</v>
      </c>
      <c r="C268" s="33" t="s">
        <v>917</v>
      </c>
    </row>
    <row r="269" spans="2:3" ht="12">
      <c r="B269" s="31" t="s">
        <v>317</v>
      </c>
      <c r="C269" s="33" t="s">
        <v>917</v>
      </c>
    </row>
    <row r="270" spans="2:3" ht="12">
      <c r="B270" s="31" t="s">
        <v>656</v>
      </c>
      <c r="C270" s="33" t="s">
        <v>917</v>
      </c>
    </row>
    <row r="271" spans="2:3" ht="12">
      <c r="B271" s="31" t="s">
        <v>657</v>
      </c>
      <c r="C271" s="33" t="s">
        <v>917</v>
      </c>
    </row>
    <row r="272" spans="2:3" ht="12">
      <c r="B272" s="31" t="s">
        <v>658</v>
      </c>
      <c r="C272" s="33" t="s">
        <v>917</v>
      </c>
    </row>
    <row r="273" spans="2:3" ht="12">
      <c r="B273" s="31" t="s">
        <v>659</v>
      </c>
      <c r="C273" s="33" t="s">
        <v>917</v>
      </c>
    </row>
    <row r="274" spans="2:3" ht="12">
      <c r="B274" s="31" t="s">
        <v>889</v>
      </c>
      <c r="C274" s="33" t="s">
        <v>917</v>
      </c>
    </row>
    <row r="275" spans="2:3" ht="12">
      <c r="B275" s="31" t="s">
        <v>890</v>
      </c>
      <c r="C275" s="33" t="s">
        <v>917</v>
      </c>
    </row>
    <row r="276" spans="2:3" ht="12">
      <c r="B276" s="31" t="s">
        <v>3444</v>
      </c>
      <c r="C276" s="33" t="s">
        <v>917</v>
      </c>
    </row>
    <row r="277" spans="2:3" ht="12">
      <c r="B277" s="31" t="s">
        <v>3067</v>
      </c>
      <c r="C277" s="33" t="s">
        <v>917</v>
      </c>
    </row>
    <row r="278" spans="2:3" ht="12">
      <c r="B278" s="31" t="s">
        <v>3068</v>
      </c>
      <c r="C278" s="33" t="s">
        <v>917</v>
      </c>
    </row>
    <row r="279" spans="2:3" ht="12">
      <c r="B279" s="31" t="s">
        <v>3069</v>
      </c>
      <c r="C279" s="33" t="s">
        <v>917</v>
      </c>
    </row>
    <row r="280" spans="2:3" ht="12">
      <c r="B280" s="31" t="s">
        <v>2810</v>
      </c>
      <c r="C280" s="33" t="s">
        <v>917</v>
      </c>
    </row>
    <row r="281" spans="2:3" ht="12">
      <c r="B281" s="31" t="s">
        <v>3070</v>
      </c>
      <c r="C281" s="33" t="s">
        <v>917</v>
      </c>
    </row>
    <row r="282" spans="2:3" ht="12">
      <c r="B282" s="31" t="s">
        <v>2646</v>
      </c>
      <c r="C282" s="33" t="s">
        <v>917</v>
      </c>
    </row>
    <row r="283" spans="2:3" ht="12">
      <c r="B283" s="9" t="s">
        <v>2647</v>
      </c>
      <c r="C283" s="33" t="s">
        <v>917</v>
      </c>
    </row>
    <row r="284" ht="12">
      <c r="B284" s="9"/>
    </row>
    <row r="285" spans="1:3" ht="12">
      <c r="A285" s="5" t="s">
        <v>1448</v>
      </c>
      <c r="B285" s="9" t="s">
        <v>1449</v>
      </c>
      <c r="C285" s="33" t="s">
        <v>918</v>
      </c>
    </row>
    <row r="287" spans="1:3" ht="12">
      <c r="A287" s="5" t="s">
        <v>3134</v>
      </c>
      <c r="B287" s="31" t="s">
        <v>2648</v>
      </c>
      <c r="C287" s="33" t="s">
        <v>917</v>
      </c>
    </row>
    <row r="288" spans="2:3" ht="12">
      <c r="B288" s="31" t="s">
        <v>2649</v>
      </c>
      <c r="C288" s="33" t="s">
        <v>917</v>
      </c>
    </row>
    <row r="289" spans="2:3" ht="12">
      <c r="B289" s="31" t="s">
        <v>2651</v>
      </c>
      <c r="C289" s="33" t="s">
        <v>917</v>
      </c>
    </row>
    <row r="290" spans="2:3" ht="12">
      <c r="B290" s="31" t="s">
        <v>2650</v>
      </c>
      <c r="C290" s="33" t="s">
        <v>917</v>
      </c>
    </row>
    <row r="291" spans="2:3" ht="12">
      <c r="B291" s="31" t="s">
        <v>2652</v>
      </c>
      <c r="C291" s="33" t="s">
        <v>917</v>
      </c>
    </row>
    <row r="292" spans="2:3" ht="12">
      <c r="B292" s="31" t="s">
        <v>2653</v>
      </c>
      <c r="C292" s="33" t="s">
        <v>917</v>
      </c>
    </row>
    <row r="294" spans="1:3" ht="12">
      <c r="A294" s="5" t="s">
        <v>1450</v>
      </c>
      <c r="B294" s="31" t="s">
        <v>1451</v>
      </c>
      <c r="C294" s="33" t="s">
        <v>918</v>
      </c>
    </row>
    <row r="295" spans="2:3" ht="12">
      <c r="B295" s="31" t="s">
        <v>1452</v>
      </c>
      <c r="C295" s="33" t="s">
        <v>918</v>
      </c>
    </row>
    <row r="297" spans="1:3" ht="12">
      <c r="A297" s="5" t="s">
        <v>753</v>
      </c>
      <c r="B297" s="31" t="s">
        <v>754</v>
      </c>
      <c r="C297" s="33" t="s">
        <v>918</v>
      </c>
    </row>
    <row r="298" spans="2:3" ht="12">
      <c r="B298" s="31" t="s">
        <v>755</v>
      </c>
      <c r="C298" s="33" t="s">
        <v>918</v>
      </c>
    </row>
    <row r="300" spans="1:3" ht="12">
      <c r="A300" s="5" t="s">
        <v>756</v>
      </c>
      <c r="B300" s="31" t="s">
        <v>757</v>
      </c>
      <c r="C300" s="33" t="s">
        <v>918</v>
      </c>
    </row>
    <row r="302" spans="1:3" ht="12">
      <c r="A302" s="5" t="s">
        <v>1835</v>
      </c>
      <c r="B302" s="31" t="s">
        <v>2654</v>
      </c>
      <c r="C302" s="33" t="s">
        <v>920</v>
      </c>
    </row>
    <row r="303" spans="2:3" ht="12">
      <c r="B303" s="31" t="s">
        <v>3622</v>
      </c>
      <c r="C303" s="33" t="s">
        <v>920</v>
      </c>
    </row>
    <row r="304" spans="2:3" ht="12">
      <c r="B304" s="31" t="s">
        <v>2655</v>
      </c>
      <c r="C304" s="33" t="s">
        <v>920</v>
      </c>
    </row>
    <row r="306" spans="1:3" ht="12">
      <c r="A306" s="5" t="s">
        <v>758</v>
      </c>
      <c r="B306" s="31" t="s">
        <v>759</v>
      </c>
      <c r="C306" s="33" t="s">
        <v>918</v>
      </c>
    </row>
    <row r="308" spans="1:3" ht="12">
      <c r="A308" s="5" t="s">
        <v>760</v>
      </c>
      <c r="B308" s="31" t="s">
        <v>761</v>
      </c>
      <c r="C308" s="33" t="s">
        <v>918</v>
      </c>
    </row>
    <row r="310" spans="1:3" ht="12">
      <c r="A310" s="5" t="s">
        <v>762</v>
      </c>
      <c r="B310" s="31" t="s">
        <v>763</v>
      </c>
      <c r="C310" s="33" t="s">
        <v>918</v>
      </c>
    </row>
    <row r="311" spans="2:3" ht="12">
      <c r="B311" s="31" t="s">
        <v>2088</v>
      </c>
      <c r="C311" s="33" t="s">
        <v>918</v>
      </c>
    </row>
    <row r="312" spans="2:3" ht="12">
      <c r="B312" s="31" t="s">
        <v>708</v>
      </c>
      <c r="C312" s="33" t="s">
        <v>918</v>
      </c>
    </row>
    <row r="313" spans="2:3" ht="12">
      <c r="B313" s="31" t="s">
        <v>764</v>
      </c>
      <c r="C313" s="33" t="s">
        <v>918</v>
      </c>
    </row>
    <row r="314" spans="2:3" ht="12">
      <c r="B314" s="31" t="s">
        <v>765</v>
      </c>
      <c r="C314" s="33" t="s">
        <v>918</v>
      </c>
    </row>
    <row r="316" spans="1:3" ht="12">
      <c r="A316" s="5" t="s">
        <v>1836</v>
      </c>
      <c r="B316" s="31" t="s">
        <v>2656</v>
      </c>
      <c r="C316" s="33" t="s">
        <v>917</v>
      </c>
    </row>
    <row r="317" spans="2:3" ht="12">
      <c r="B317" s="31" t="s">
        <v>2657</v>
      </c>
      <c r="C317" s="33" t="s">
        <v>917</v>
      </c>
    </row>
    <row r="318" spans="2:3" ht="12">
      <c r="B318" s="31" t="s">
        <v>2658</v>
      </c>
      <c r="C318" s="33" t="s">
        <v>917</v>
      </c>
    </row>
    <row r="319" spans="2:3" ht="12">
      <c r="B319" s="31" t="s">
        <v>2659</v>
      </c>
      <c r="C319" s="33" t="s">
        <v>917</v>
      </c>
    </row>
    <row r="320" spans="2:3" ht="12">
      <c r="B320" s="31" t="s">
        <v>2660</v>
      </c>
      <c r="C320" s="33" t="s">
        <v>917</v>
      </c>
    </row>
    <row r="322" spans="1:3" ht="12">
      <c r="A322" s="5" t="s">
        <v>2484</v>
      </c>
      <c r="B322" s="31" t="s">
        <v>2661</v>
      </c>
      <c r="C322" s="33" t="s">
        <v>917</v>
      </c>
    </row>
    <row r="323" spans="2:3" ht="12">
      <c r="B323" s="31" t="s">
        <v>2088</v>
      </c>
      <c r="C323" s="33" t="s">
        <v>917</v>
      </c>
    </row>
    <row r="325" spans="1:3" ht="12">
      <c r="A325" s="5" t="s">
        <v>2485</v>
      </c>
      <c r="B325" s="31" t="s">
        <v>2983</v>
      </c>
      <c r="C325" s="33" t="s">
        <v>917</v>
      </c>
    </row>
    <row r="326" spans="2:3" ht="12">
      <c r="B326" s="31" t="s">
        <v>2984</v>
      </c>
      <c r="C326" s="33" t="s">
        <v>917</v>
      </c>
    </row>
    <row r="327" spans="2:3" ht="12">
      <c r="B327" s="31" t="s">
        <v>2811</v>
      </c>
      <c r="C327" s="33" t="s">
        <v>917</v>
      </c>
    </row>
    <row r="328" spans="2:3" ht="12">
      <c r="B328" s="31" t="s">
        <v>2523</v>
      </c>
      <c r="C328" s="33" t="s">
        <v>917</v>
      </c>
    </row>
    <row r="329" spans="2:3" ht="12">
      <c r="B329" s="31" t="s">
        <v>2524</v>
      </c>
      <c r="C329" s="33" t="s">
        <v>917</v>
      </c>
    </row>
    <row r="330" spans="2:3" ht="12">
      <c r="B330" s="31" t="s">
        <v>2525</v>
      </c>
      <c r="C330" s="33" t="s">
        <v>917</v>
      </c>
    </row>
    <row r="331" spans="2:3" ht="12">
      <c r="B331" s="31" t="s">
        <v>2526</v>
      </c>
      <c r="C331" s="33" t="s">
        <v>917</v>
      </c>
    </row>
    <row r="332" spans="2:3" ht="12">
      <c r="B332" s="31" t="s">
        <v>2527</v>
      </c>
      <c r="C332" s="33" t="s">
        <v>917</v>
      </c>
    </row>
    <row r="333" spans="2:3" ht="12">
      <c r="B333" s="31" t="s">
        <v>2528</v>
      </c>
      <c r="C333" s="33" t="s">
        <v>917</v>
      </c>
    </row>
    <row r="334" spans="2:3" ht="12">
      <c r="B334" s="31" t="s">
        <v>2529</v>
      </c>
      <c r="C334" s="33" t="s">
        <v>917</v>
      </c>
    </row>
    <row r="335" spans="2:3" ht="12">
      <c r="B335" s="31" t="s">
        <v>2530</v>
      </c>
      <c r="C335" s="33" t="s">
        <v>917</v>
      </c>
    </row>
    <row r="336" spans="2:3" ht="12">
      <c r="B336" s="31" t="s">
        <v>2531</v>
      </c>
      <c r="C336" s="33" t="s">
        <v>917</v>
      </c>
    </row>
    <row r="338" spans="1:3" ht="12">
      <c r="A338" s="5" t="s">
        <v>766</v>
      </c>
      <c r="B338" s="31" t="s">
        <v>769</v>
      </c>
      <c r="C338" s="33" t="s">
        <v>918</v>
      </c>
    </row>
    <row r="339" spans="2:3" ht="12">
      <c r="B339" s="31" t="s">
        <v>767</v>
      </c>
      <c r="C339" s="33" t="s">
        <v>918</v>
      </c>
    </row>
    <row r="340" spans="2:3" ht="12">
      <c r="B340" s="31" t="s">
        <v>768</v>
      </c>
      <c r="C340" s="33" t="s">
        <v>918</v>
      </c>
    </row>
    <row r="342" spans="1:3" ht="12">
      <c r="A342" s="5" t="s">
        <v>2486</v>
      </c>
      <c r="B342" s="31" t="s">
        <v>3231</v>
      </c>
      <c r="C342" s="33" t="s">
        <v>923</v>
      </c>
    </row>
    <row r="343" spans="2:3" ht="12">
      <c r="B343" s="31" t="s">
        <v>3232</v>
      </c>
      <c r="C343" s="33" t="s">
        <v>923</v>
      </c>
    </row>
    <row r="344" spans="2:3" ht="12">
      <c r="B344" s="31" t="s">
        <v>3233</v>
      </c>
      <c r="C344" s="33" t="s">
        <v>923</v>
      </c>
    </row>
    <row r="346" spans="1:3" ht="12">
      <c r="A346" s="5" t="s">
        <v>770</v>
      </c>
      <c r="B346" s="31" t="s">
        <v>771</v>
      </c>
      <c r="C346" s="33" t="s">
        <v>918</v>
      </c>
    </row>
    <row r="348" spans="1:3" ht="12">
      <c r="A348" s="5" t="s">
        <v>684</v>
      </c>
      <c r="B348" s="5" t="s">
        <v>685</v>
      </c>
      <c r="C348" s="33" t="s">
        <v>2886</v>
      </c>
    </row>
    <row r="349" spans="2:3" ht="12">
      <c r="B349" s="5" t="s">
        <v>686</v>
      </c>
      <c r="C349" s="33" t="s">
        <v>918</v>
      </c>
    </row>
    <row r="351" spans="1:3" ht="12">
      <c r="A351" s="5" t="s">
        <v>772</v>
      </c>
      <c r="B351" s="31" t="s">
        <v>773</v>
      </c>
      <c r="C351" s="33" t="s">
        <v>918</v>
      </c>
    </row>
    <row r="353" spans="1:3" ht="12">
      <c r="A353" s="5" t="s">
        <v>2487</v>
      </c>
      <c r="B353" s="31" t="s">
        <v>3234</v>
      </c>
      <c r="C353" s="33" t="s">
        <v>917</v>
      </c>
    </row>
    <row r="354" spans="2:3" ht="12">
      <c r="B354" s="31" t="s">
        <v>3235</v>
      </c>
      <c r="C354" s="33" t="s">
        <v>923</v>
      </c>
    </row>
    <row r="356" spans="1:3" ht="12">
      <c r="A356" s="5" t="s">
        <v>2488</v>
      </c>
      <c r="B356" s="31" t="s">
        <v>1129</v>
      </c>
      <c r="C356" s="33" t="s">
        <v>917</v>
      </c>
    </row>
    <row r="358" spans="1:3" ht="12">
      <c r="A358" s="5" t="s">
        <v>2489</v>
      </c>
      <c r="B358" s="31" t="s">
        <v>1130</v>
      </c>
      <c r="C358" s="33" t="s">
        <v>917</v>
      </c>
    </row>
    <row r="359" spans="2:3" ht="12">
      <c r="B359" s="31" t="s">
        <v>3353</v>
      </c>
      <c r="C359" s="33" t="s">
        <v>917</v>
      </c>
    </row>
    <row r="360" spans="2:3" ht="12">
      <c r="B360" s="31" t="s">
        <v>3354</v>
      </c>
      <c r="C360" s="33" t="s">
        <v>917</v>
      </c>
    </row>
    <row r="361" spans="2:3" ht="12">
      <c r="B361" s="31" t="s">
        <v>3355</v>
      </c>
      <c r="C361" s="33" t="s">
        <v>917</v>
      </c>
    </row>
    <row r="362" spans="2:3" ht="12">
      <c r="B362" s="9" t="s">
        <v>3356</v>
      </c>
      <c r="C362" s="33" t="s">
        <v>917</v>
      </c>
    </row>
    <row r="363" spans="2:3" ht="12">
      <c r="B363" s="31" t="s">
        <v>3357</v>
      </c>
      <c r="C363" s="33" t="s">
        <v>917</v>
      </c>
    </row>
    <row r="364" spans="2:3" ht="12">
      <c r="B364" s="31" t="s">
        <v>703</v>
      </c>
      <c r="C364" s="33" t="s">
        <v>917</v>
      </c>
    </row>
    <row r="365" spans="2:3" ht="12">
      <c r="B365" s="31" t="s">
        <v>704</v>
      </c>
      <c r="C365" s="33" t="s">
        <v>917</v>
      </c>
    </row>
    <row r="366" spans="2:3" ht="12">
      <c r="B366" s="31" t="s">
        <v>705</v>
      </c>
      <c r="C366" s="33" t="s">
        <v>917</v>
      </c>
    </row>
    <row r="367" spans="2:3" ht="12">
      <c r="B367" s="31" t="s">
        <v>886</v>
      </c>
      <c r="C367" s="33" t="s">
        <v>917</v>
      </c>
    </row>
    <row r="368" spans="2:3" ht="12">
      <c r="B368" s="31" t="s">
        <v>1802</v>
      </c>
      <c r="C368" s="33" t="s">
        <v>917</v>
      </c>
    </row>
    <row r="369" spans="2:3" ht="12">
      <c r="B369" s="31" t="s">
        <v>1803</v>
      </c>
      <c r="C369" s="33" t="s">
        <v>917</v>
      </c>
    </row>
    <row r="370" spans="2:3" ht="12">
      <c r="B370" s="31" t="s">
        <v>3992</v>
      </c>
      <c r="C370" s="33" t="s">
        <v>917</v>
      </c>
    </row>
    <row r="371" spans="2:3" ht="12">
      <c r="B371" s="31" t="s">
        <v>3993</v>
      </c>
      <c r="C371" s="33" t="s">
        <v>917</v>
      </c>
    </row>
    <row r="372" spans="2:3" ht="12">
      <c r="B372" s="31" t="s">
        <v>3994</v>
      </c>
      <c r="C372" s="33" t="s">
        <v>917</v>
      </c>
    </row>
    <row r="373" spans="2:3" ht="12">
      <c r="B373" s="31" t="s">
        <v>3995</v>
      </c>
      <c r="C373" s="33" t="s">
        <v>917</v>
      </c>
    </row>
    <row r="375" spans="1:3" ht="12">
      <c r="A375" s="5" t="s">
        <v>774</v>
      </c>
      <c r="B375" s="31" t="s">
        <v>775</v>
      </c>
      <c r="C375" s="33" t="s">
        <v>918</v>
      </c>
    </row>
    <row r="377" spans="1:3" ht="12">
      <c r="A377" s="5" t="s">
        <v>3939</v>
      </c>
      <c r="B377" s="31" t="s">
        <v>706</v>
      </c>
      <c r="C377" s="33" t="s">
        <v>917</v>
      </c>
    </row>
    <row r="378" spans="2:3" ht="12">
      <c r="B378" s="31" t="s">
        <v>3996</v>
      </c>
      <c r="C378" s="33" t="s">
        <v>917</v>
      </c>
    </row>
    <row r="379" spans="2:3" ht="12">
      <c r="B379" s="31" t="s">
        <v>3997</v>
      </c>
      <c r="C379" s="33" t="s">
        <v>917</v>
      </c>
    </row>
    <row r="380" spans="2:3" ht="12">
      <c r="B380" s="31" t="s">
        <v>3331</v>
      </c>
      <c r="C380" s="33" t="s">
        <v>917</v>
      </c>
    </row>
    <row r="381" spans="2:3" ht="12">
      <c r="B381" s="31" t="s">
        <v>3332</v>
      </c>
      <c r="C381" s="33" t="s">
        <v>917</v>
      </c>
    </row>
    <row r="382" spans="2:3" ht="12">
      <c r="B382" s="31" t="s">
        <v>3333</v>
      </c>
      <c r="C382" s="33" t="s">
        <v>917</v>
      </c>
    </row>
    <row r="383" spans="2:3" ht="12">
      <c r="B383" s="31" t="s">
        <v>3334</v>
      </c>
      <c r="C383" s="33" t="s">
        <v>917</v>
      </c>
    </row>
    <row r="384" spans="2:3" ht="12">
      <c r="B384" s="31" t="s">
        <v>3335</v>
      </c>
      <c r="C384" s="33" t="s">
        <v>917</v>
      </c>
    </row>
    <row r="385" spans="2:3" ht="12">
      <c r="B385" s="31" t="s">
        <v>3641</v>
      </c>
      <c r="C385" s="33" t="s">
        <v>918</v>
      </c>
    </row>
    <row r="387" spans="1:3" ht="12">
      <c r="A387" s="5" t="s">
        <v>776</v>
      </c>
      <c r="B387" s="31" t="s">
        <v>777</v>
      </c>
      <c r="C387" s="33" t="s">
        <v>918</v>
      </c>
    </row>
    <row r="389" spans="1:3" ht="12">
      <c r="A389" s="5" t="s">
        <v>778</v>
      </c>
      <c r="B389" s="31" t="s">
        <v>779</v>
      </c>
      <c r="C389" s="33" t="s">
        <v>918</v>
      </c>
    </row>
    <row r="390" spans="2:3" ht="12">
      <c r="B390" s="31" t="s">
        <v>780</v>
      </c>
      <c r="C390" s="33" t="s">
        <v>918</v>
      </c>
    </row>
    <row r="391" spans="2:3" ht="12">
      <c r="B391" s="31" t="s">
        <v>781</v>
      </c>
      <c r="C391" s="33" t="s">
        <v>918</v>
      </c>
    </row>
    <row r="392" spans="2:3" ht="12">
      <c r="B392" s="31" t="s">
        <v>782</v>
      </c>
      <c r="C392" s="33" t="s">
        <v>918</v>
      </c>
    </row>
    <row r="394" spans="1:3" ht="12">
      <c r="A394" s="5" t="s">
        <v>3204</v>
      </c>
      <c r="B394" s="31" t="s">
        <v>3205</v>
      </c>
      <c r="C394" s="33" t="s">
        <v>918</v>
      </c>
    </row>
    <row r="395" spans="2:3" ht="12">
      <c r="B395" s="31" t="s">
        <v>3206</v>
      </c>
      <c r="C395" s="33" t="s">
        <v>918</v>
      </c>
    </row>
    <row r="397" spans="1:3" ht="12">
      <c r="A397" s="5" t="s">
        <v>3940</v>
      </c>
      <c r="B397" s="31" t="s">
        <v>3643</v>
      </c>
      <c r="C397" s="33" t="s">
        <v>917</v>
      </c>
    </row>
    <row r="398" spans="2:3" ht="12">
      <c r="B398" s="31" t="s">
        <v>3644</v>
      </c>
      <c r="C398" s="33" t="s">
        <v>917</v>
      </c>
    </row>
    <row r="399" spans="2:3" ht="12">
      <c r="B399" s="31" t="s">
        <v>3645</v>
      </c>
      <c r="C399" s="33" t="s">
        <v>917</v>
      </c>
    </row>
    <row r="400" spans="2:3" ht="12">
      <c r="B400" s="31" t="s">
        <v>3646</v>
      </c>
      <c r="C400" s="33" t="s">
        <v>917</v>
      </c>
    </row>
    <row r="401" spans="2:3" ht="12">
      <c r="B401" s="31" t="s">
        <v>3647</v>
      </c>
      <c r="C401" s="33" t="s">
        <v>917</v>
      </c>
    </row>
    <row r="402" spans="2:3" ht="12">
      <c r="B402" s="31" t="s">
        <v>3648</v>
      </c>
      <c r="C402" s="33" t="s">
        <v>917</v>
      </c>
    </row>
    <row r="403" spans="2:3" ht="12">
      <c r="B403" s="31" t="s">
        <v>3649</v>
      </c>
      <c r="C403" s="33" t="s">
        <v>917</v>
      </c>
    </row>
    <row r="404" spans="2:3" ht="12">
      <c r="B404" s="31" t="s">
        <v>3650</v>
      </c>
      <c r="C404" s="33" t="s">
        <v>917</v>
      </c>
    </row>
    <row r="405" spans="2:3" ht="12">
      <c r="B405" s="31" t="s">
        <v>1983</v>
      </c>
      <c r="C405" s="33" t="s">
        <v>917</v>
      </c>
    </row>
    <row r="406" spans="2:3" ht="12">
      <c r="B406" s="31" t="s">
        <v>1617</v>
      </c>
      <c r="C406" s="33" t="s">
        <v>917</v>
      </c>
    </row>
    <row r="407" spans="2:3" ht="12">
      <c r="B407" s="31" t="s">
        <v>1618</v>
      </c>
      <c r="C407" s="33" t="s">
        <v>917</v>
      </c>
    </row>
    <row r="408" spans="2:3" ht="12">
      <c r="B408" s="31" t="s">
        <v>3642</v>
      </c>
      <c r="C408" s="33" t="s">
        <v>917</v>
      </c>
    </row>
    <row r="410" spans="1:3" ht="12">
      <c r="A410" s="5" t="s">
        <v>68</v>
      </c>
      <c r="B410" s="31" t="s">
        <v>1619</v>
      </c>
      <c r="C410" s="33" t="s">
        <v>917</v>
      </c>
    </row>
    <row r="411" spans="2:3" ht="12">
      <c r="B411" s="31" t="s">
        <v>1620</v>
      </c>
      <c r="C411" s="33" t="s">
        <v>917</v>
      </c>
    </row>
    <row r="413" spans="1:3" ht="12">
      <c r="A413" s="5" t="s">
        <v>3207</v>
      </c>
      <c r="B413" s="31" t="s">
        <v>3208</v>
      </c>
      <c r="C413" s="33" t="s">
        <v>918</v>
      </c>
    </row>
    <row r="415" spans="1:3" ht="12">
      <c r="A415" s="5" t="s">
        <v>69</v>
      </c>
      <c r="B415" s="9" t="s">
        <v>1621</v>
      </c>
      <c r="C415" s="33" t="s">
        <v>918</v>
      </c>
    </row>
    <row r="416" spans="2:3" ht="12">
      <c r="B416" s="31" t="s">
        <v>1621</v>
      </c>
      <c r="C416" s="33" t="s">
        <v>922</v>
      </c>
    </row>
    <row r="417" spans="2:3" ht="12">
      <c r="B417" s="31" t="s">
        <v>3002</v>
      </c>
      <c r="C417" s="33" t="s">
        <v>918</v>
      </c>
    </row>
    <row r="418" spans="2:3" ht="12">
      <c r="B418" s="31" t="s">
        <v>3002</v>
      </c>
      <c r="C418" s="33" t="s">
        <v>922</v>
      </c>
    </row>
    <row r="419" spans="2:3" ht="12">
      <c r="B419" s="31" t="s">
        <v>3003</v>
      </c>
      <c r="C419" s="33" t="s">
        <v>918</v>
      </c>
    </row>
    <row r="420" spans="2:3" ht="12">
      <c r="B420" s="31" t="s">
        <v>3003</v>
      </c>
      <c r="C420" s="33" t="s">
        <v>922</v>
      </c>
    </row>
    <row r="421" spans="2:3" ht="12">
      <c r="B421" s="31" t="s">
        <v>3004</v>
      </c>
      <c r="C421" s="33" t="s">
        <v>918</v>
      </c>
    </row>
    <row r="422" spans="2:3" ht="12">
      <c r="B422" s="31" t="s">
        <v>3004</v>
      </c>
      <c r="C422" s="33" t="s">
        <v>922</v>
      </c>
    </row>
    <row r="423" spans="2:3" ht="12">
      <c r="B423" s="31" t="s">
        <v>3005</v>
      </c>
      <c r="C423" s="33" t="s">
        <v>918</v>
      </c>
    </row>
    <row r="424" spans="2:3" ht="12">
      <c r="B424" s="31" t="s">
        <v>3005</v>
      </c>
      <c r="C424" s="33" t="s">
        <v>922</v>
      </c>
    </row>
    <row r="425" spans="2:3" ht="12">
      <c r="B425" s="31" t="s">
        <v>3006</v>
      </c>
      <c r="C425" s="33" t="s">
        <v>918</v>
      </c>
    </row>
    <row r="426" spans="2:3" ht="12">
      <c r="B426" s="31" t="s">
        <v>3006</v>
      </c>
      <c r="C426" s="33" t="s">
        <v>922</v>
      </c>
    </row>
    <row r="427" spans="2:3" ht="12">
      <c r="B427" s="31" t="s">
        <v>3007</v>
      </c>
      <c r="C427" s="33" t="s">
        <v>918</v>
      </c>
    </row>
    <row r="428" spans="2:3" ht="12">
      <c r="B428" s="31" t="s">
        <v>3007</v>
      </c>
      <c r="C428" s="33" t="s">
        <v>922</v>
      </c>
    </row>
    <row r="429" spans="2:3" ht="12">
      <c r="B429" s="31" t="s">
        <v>3343</v>
      </c>
      <c r="C429" s="33" t="s">
        <v>918</v>
      </c>
    </row>
    <row r="430" spans="2:3" ht="12">
      <c r="B430" s="31" t="s">
        <v>3343</v>
      </c>
      <c r="C430" s="33" t="s">
        <v>922</v>
      </c>
    </row>
    <row r="431" spans="2:3" ht="12">
      <c r="B431" s="31" t="s">
        <v>3346</v>
      </c>
      <c r="C431" s="33" t="s">
        <v>917</v>
      </c>
    </row>
    <row r="432" spans="2:3" ht="12">
      <c r="B432" s="31" t="s">
        <v>3346</v>
      </c>
      <c r="C432" s="33" t="s">
        <v>922</v>
      </c>
    </row>
    <row r="433" spans="2:3" ht="12">
      <c r="B433" s="31" t="s">
        <v>148</v>
      </c>
      <c r="C433" s="33" t="s">
        <v>917</v>
      </c>
    </row>
    <row r="434" spans="2:3" ht="12">
      <c r="B434" s="31" t="s">
        <v>148</v>
      </c>
      <c r="C434" s="33" t="s">
        <v>922</v>
      </c>
    </row>
    <row r="435" spans="2:3" ht="12">
      <c r="B435" s="31" t="s">
        <v>1579</v>
      </c>
      <c r="C435" s="33" t="s">
        <v>918</v>
      </c>
    </row>
    <row r="436" spans="2:3" ht="12">
      <c r="B436" s="31" t="s">
        <v>149</v>
      </c>
      <c r="C436" s="33" t="s">
        <v>917</v>
      </c>
    </row>
    <row r="437" spans="2:3" ht="12">
      <c r="B437" s="31" t="s">
        <v>149</v>
      </c>
      <c r="C437" s="33" t="s">
        <v>922</v>
      </c>
    </row>
    <row r="438" spans="2:3" ht="12">
      <c r="B438" s="31" t="s">
        <v>3314</v>
      </c>
      <c r="C438" s="33" t="s">
        <v>918</v>
      </c>
    </row>
    <row r="439" spans="2:3" ht="12">
      <c r="B439" s="31" t="s">
        <v>3314</v>
      </c>
      <c r="C439" s="33" t="s">
        <v>922</v>
      </c>
    </row>
    <row r="440" spans="2:3" ht="12">
      <c r="B440" s="31" t="s">
        <v>3314</v>
      </c>
      <c r="C440" s="33" t="s">
        <v>917</v>
      </c>
    </row>
    <row r="441" spans="2:3" ht="12">
      <c r="B441" s="31" t="s">
        <v>3080</v>
      </c>
      <c r="C441" s="33" t="s">
        <v>920</v>
      </c>
    </row>
    <row r="442" spans="2:3" ht="12">
      <c r="B442" s="31" t="s">
        <v>3081</v>
      </c>
      <c r="C442" s="33" t="s">
        <v>917</v>
      </c>
    </row>
    <row r="443" spans="2:3" ht="12">
      <c r="B443" s="31" t="s">
        <v>3082</v>
      </c>
      <c r="C443" s="33" t="s">
        <v>920</v>
      </c>
    </row>
    <row r="444" spans="2:3" ht="12">
      <c r="B444" s="31" t="s">
        <v>3083</v>
      </c>
      <c r="C444" s="33" t="s">
        <v>918</v>
      </c>
    </row>
    <row r="445" spans="2:3" ht="12">
      <c r="B445" s="31" t="s">
        <v>3083</v>
      </c>
      <c r="C445" s="33" t="s">
        <v>922</v>
      </c>
    </row>
    <row r="446" spans="2:3" ht="12">
      <c r="B446" s="31" t="s">
        <v>3084</v>
      </c>
      <c r="C446" s="33" t="s">
        <v>917</v>
      </c>
    </row>
    <row r="447" spans="2:3" ht="12">
      <c r="B447" s="31" t="s">
        <v>3085</v>
      </c>
      <c r="C447" s="33" t="s">
        <v>917</v>
      </c>
    </row>
    <row r="448" spans="2:3" ht="12">
      <c r="B448" s="31" t="s">
        <v>3085</v>
      </c>
      <c r="C448" s="33" t="s">
        <v>922</v>
      </c>
    </row>
    <row r="449" spans="2:3" ht="12">
      <c r="B449" s="31" t="s">
        <v>3086</v>
      </c>
      <c r="C449" s="33" t="s">
        <v>918</v>
      </c>
    </row>
    <row r="450" spans="2:3" ht="12">
      <c r="B450" s="31" t="s">
        <v>3313</v>
      </c>
      <c r="C450" s="33" t="s">
        <v>918</v>
      </c>
    </row>
    <row r="451" spans="2:3" ht="12">
      <c r="B451" s="31" t="s">
        <v>3313</v>
      </c>
      <c r="C451" s="33" t="s">
        <v>922</v>
      </c>
    </row>
    <row r="452" spans="2:3" ht="12">
      <c r="B452" s="31" t="s">
        <v>147</v>
      </c>
      <c r="C452" s="33" t="s">
        <v>922</v>
      </c>
    </row>
    <row r="453" spans="2:3" ht="12">
      <c r="B453" s="31" t="s">
        <v>3089</v>
      </c>
      <c r="C453" s="33" t="s">
        <v>918</v>
      </c>
    </row>
    <row r="454" spans="2:3" ht="12">
      <c r="B454" s="31" t="s">
        <v>146</v>
      </c>
      <c r="C454" s="33" t="s">
        <v>918</v>
      </c>
    </row>
    <row r="455" spans="2:3" ht="12">
      <c r="B455" s="31" t="s">
        <v>146</v>
      </c>
      <c r="C455" s="33" t="s">
        <v>922</v>
      </c>
    </row>
    <row r="456" spans="2:3" ht="12">
      <c r="B456" s="31" t="s">
        <v>146</v>
      </c>
      <c r="C456" s="33" t="s">
        <v>917</v>
      </c>
    </row>
    <row r="457" spans="2:3" ht="12">
      <c r="B457" s="31" t="s">
        <v>3347</v>
      </c>
      <c r="C457" s="33" t="s">
        <v>918</v>
      </c>
    </row>
    <row r="458" spans="2:3" ht="12">
      <c r="B458" s="31" t="s">
        <v>3090</v>
      </c>
      <c r="C458" s="33" t="s">
        <v>917</v>
      </c>
    </row>
    <row r="459" spans="2:3" ht="12">
      <c r="B459" s="31" t="s">
        <v>3090</v>
      </c>
      <c r="C459" s="33" t="s">
        <v>922</v>
      </c>
    </row>
    <row r="460" spans="2:3" ht="12">
      <c r="B460" s="31" t="s">
        <v>3345</v>
      </c>
      <c r="C460" s="33" t="s">
        <v>918</v>
      </c>
    </row>
    <row r="461" spans="2:3" ht="12">
      <c r="B461" s="31" t="s">
        <v>3091</v>
      </c>
      <c r="C461" s="33" t="s">
        <v>917</v>
      </c>
    </row>
    <row r="462" spans="2:3" ht="12">
      <c r="B462" s="31" t="s">
        <v>3091</v>
      </c>
      <c r="C462" s="33" t="s">
        <v>922</v>
      </c>
    </row>
    <row r="463" spans="2:3" ht="12">
      <c r="B463" s="31" t="s">
        <v>3088</v>
      </c>
      <c r="C463" s="33" t="s">
        <v>917</v>
      </c>
    </row>
    <row r="464" spans="2:3" ht="12">
      <c r="B464" s="31" t="s">
        <v>3092</v>
      </c>
      <c r="C464" s="33" t="s">
        <v>920</v>
      </c>
    </row>
    <row r="465" spans="2:3" ht="12">
      <c r="B465" s="31" t="s">
        <v>2088</v>
      </c>
      <c r="C465" s="33" t="s">
        <v>918</v>
      </c>
    </row>
    <row r="466" spans="2:3" ht="12">
      <c r="B466" s="31" t="s">
        <v>2088</v>
      </c>
      <c r="C466" s="33" t="s">
        <v>922</v>
      </c>
    </row>
    <row r="467" spans="2:3" ht="12">
      <c r="B467" s="31" t="s">
        <v>3344</v>
      </c>
      <c r="C467" s="33" t="s">
        <v>917</v>
      </c>
    </row>
    <row r="468" spans="2:3" ht="12">
      <c r="B468" s="31" t="s">
        <v>3344</v>
      </c>
      <c r="C468" s="33" t="s">
        <v>922</v>
      </c>
    </row>
    <row r="469" spans="2:3" ht="12">
      <c r="B469" s="31" t="s">
        <v>3093</v>
      </c>
      <c r="C469" s="33" t="s">
        <v>917</v>
      </c>
    </row>
    <row r="470" spans="2:3" ht="12">
      <c r="B470" s="31" t="s">
        <v>3093</v>
      </c>
      <c r="C470" s="33" t="s">
        <v>920</v>
      </c>
    </row>
    <row r="471" spans="2:3" ht="12">
      <c r="B471" s="31" t="s">
        <v>3093</v>
      </c>
      <c r="C471" s="33" t="s">
        <v>922</v>
      </c>
    </row>
    <row r="472" spans="2:3" ht="12">
      <c r="B472" s="31" t="s">
        <v>3094</v>
      </c>
      <c r="C472" s="33" t="s">
        <v>917</v>
      </c>
    </row>
    <row r="473" spans="2:3" ht="12">
      <c r="B473" s="31" t="s">
        <v>3094</v>
      </c>
      <c r="C473" s="33" t="s">
        <v>922</v>
      </c>
    </row>
    <row r="474" spans="2:3" ht="12">
      <c r="B474" s="31" t="s">
        <v>3087</v>
      </c>
      <c r="C474" s="33" t="s">
        <v>917</v>
      </c>
    </row>
    <row r="475" spans="2:3" ht="12">
      <c r="B475" s="31" t="s">
        <v>3312</v>
      </c>
      <c r="C475" s="33" t="s">
        <v>917</v>
      </c>
    </row>
    <row r="476" spans="2:3" ht="12">
      <c r="B476" s="31" t="s">
        <v>3349</v>
      </c>
      <c r="C476" s="33" t="s">
        <v>918</v>
      </c>
    </row>
    <row r="477" spans="2:3" ht="12">
      <c r="B477" s="31" t="s">
        <v>1137</v>
      </c>
      <c r="C477" s="33" t="s">
        <v>918</v>
      </c>
    </row>
    <row r="478" spans="2:3" ht="12">
      <c r="B478" s="31" t="s">
        <v>3095</v>
      </c>
      <c r="C478" s="33" t="s">
        <v>922</v>
      </c>
    </row>
    <row r="479" spans="2:3" ht="12">
      <c r="B479" s="31" t="s">
        <v>3095</v>
      </c>
      <c r="C479" s="33" t="s">
        <v>917</v>
      </c>
    </row>
    <row r="480" spans="2:3" ht="12">
      <c r="B480" s="31" t="s">
        <v>1138</v>
      </c>
      <c r="C480" s="33" t="s">
        <v>920</v>
      </c>
    </row>
    <row r="481" spans="2:3" ht="12">
      <c r="B481" s="31" t="s">
        <v>3690</v>
      </c>
      <c r="C481" s="33" t="s">
        <v>917</v>
      </c>
    </row>
    <row r="482" spans="2:3" ht="12">
      <c r="B482" s="31" t="s">
        <v>1139</v>
      </c>
      <c r="C482" s="33" t="s">
        <v>918</v>
      </c>
    </row>
    <row r="483" spans="2:3" ht="12">
      <c r="B483" s="31" t="s">
        <v>1139</v>
      </c>
      <c r="C483" s="33" t="s">
        <v>922</v>
      </c>
    </row>
    <row r="484" spans="2:3" ht="12">
      <c r="B484" s="31" t="s">
        <v>1140</v>
      </c>
      <c r="C484" s="33" t="s">
        <v>917</v>
      </c>
    </row>
    <row r="485" spans="2:3" ht="12">
      <c r="B485" s="31" t="s">
        <v>1140</v>
      </c>
      <c r="C485" s="33" t="s">
        <v>922</v>
      </c>
    </row>
    <row r="486" spans="2:3" ht="12">
      <c r="B486" s="31" t="s">
        <v>1141</v>
      </c>
      <c r="C486" s="33" t="s">
        <v>917</v>
      </c>
    </row>
    <row r="487" spans="2:3" ht="12">
      <c r="B487" s="31" t="s">
        <v>1141</v>
      </c>
      <c r="C487" s="33" t="s">
        <v>922</v>
      </c>
    </row>
    <row r="488" spans="2:3" ht="12">
      <c r="B488" s="31" t="s">
        <v>3623</v>
      </c>
      <c r="C488" s="33" t="s">
        <v>922</v>
      </c>
    </row>
    <row r="489" spans="2:3" ht="12">
      <c r="B489" s="31" t="s">
        <v>1142</v>
      </c>
      <c r="C489" s="33" t="s">
        <v>918</v>
      </c>
    </row>
    <row r="490" spans="2:3" ht="12">
      <c r="B490" s="31" t="s">
        <v>1142</v>
      </c>
      <c r="C490" s="33" t="s">
        <v>922</v>
      </c>
    </row>
    <row r="491" spans="2:3" ht="12">
      <c r="B491" s="31" t="s">
        <v>1143</v>
      </c>
      <c r="C491" s="33" t="s">
        <v>922</v>
      </c>
    </row>
    <row r="492" spans="2:3" ht="12">
      <c r="B492" s="31" t="s">
        <v>1143</v>
      </c>
      <c r="C492" s="33" t="s">
        <v>917</v>
      </c>
    </row>
    <row r="493" spans="2:3" ht="12">
      <c r="B493" s="31" t="s">
        <v>3348</v>
      </c>
      <c r="C493" s="33" t="s">
        <v>918</v>
      </c>
    </row>
    <row r="494" spans="2:3" ht="12">
      <c r="B494" s="9" t="s">
        <v>3348</v>
      </c>
      <c r="C494" s="33" t="s">
        <v>918</v>
      </c>
    </row>
    <row r="495" ht="12">
      <c r="B495" s="9"/>
    </row>
    <row r="496" spans="1:3" ht="12">
      <c r="A496" s="5" t="s">
        <v>3209</v>
      </c>
      <c r="B496" s="9" t="s">
        <v>3210</v>
      </c>
      <c r="C496" s="33" t="s">
        <v>918</v>
      </c>
    </row>
    <row r="497" ht="12">
      <c r="B497" s="9"/>
    </row>
    <row r="498" spans="1:3" ht="12">
      <c r="A498" s="5" t="s">
        <v>3211</v>
      </c>
      <c r="B498" s="9" t="s">
        <v>3212</v>
      </c>
      <c r="C498" s="33" t="s">
        <v>918</v>
      </c>
    </row>
    <row r="500" spans="1:3" ht="12">
      <c r="A500" s="5" t="s">
        <v>70</v>
      </c>
      <c r="B500" s="31" t="s">
        <v>3515</v>
      </c>
      <c r="C500" s="33" t="s">
        <v>918</v>
      </c>
    </row>
    <row r="501" spans="2:3" ht="12">
      <c r="B501" s="31" t="s">
        <v>3516</v>
      </c>
      <c r="C501" s="33" t="s">
        <v>917</v>
      </c>
    </row>
    <row r="502" spans="1:3" ht="12">
      <c r="A502" s="31"/>
      <c r="B502" s="31" t="s">
        <v>1329</v>
      </c>
      <c r="C502" s="33" t="s">
        <v>918</v>
      </c>
    </row>
    <row r="503" spans="2:3" ht="12">
      <c r="B503" s="31" t="s">
        <v>3517</v>
      </c>
      <c r="C503" s="33" t="s">
        <v>918</v>
      </c>
    </row>
    <row r="504" spans="2:3" ht="12">
      <c r="B504" s="31" t="s">
        <v>3513</v>
      </c>
      <c r="C504" s="33" t="s">
        <v>918</v>
      </c>
    </row>
    <row r="505" spans="2:3" ht="12">
      <c r="B505" s="31" t="s">
        <v>3518</v>
      </c>
      <c r="C505" s="33" t="s">
        <v>918</v>
      </c>
    </row>
    <row r="506" spans="2:3" ht="12">
      <c r="B506" s="31" t="s">
        <v>3751</v>
      </c>
      <c r="C506" s="33" t="s">
        <v>918</v>
      </c>
    </row>
    <row r="507" spans="2:3" ht="12">
      <c r="B507" s="31" t="s">
        <v>2422</v>
      </c>
      <c r="C507" s="33" t="s">
        <v>918</v>
      </c>
    </row>
    <row r="508" spans="2:3" ht="12">
      <c r="B508" s="31" t="s">
        <v>3514</v>
      </c>
      <c r="C508" s="33" t="s">
        <v>918</v>
      </c>
    </row>
    <row r="509" spans="2:3" ht="12">
      <c r="B509" s="31" t="s">
        <v>3213</v>
      </c>
      <c r="C509" s="33" t="s">
        <v>918</v>
      </c>
    </row>
    <row r="510" spans="2:3" ht="12">
      <c r="B510" s="31" t="s">
        <v>3750</v>
      </c>
      <c r="C510" s="33" t="s">
        <v>918</v>
      </c>
    </row>
    <row r="511" spans="2:3" ht="12">
      <c r="B511" s="31" t="s">
        <v>3215</v>
      </c>
      <c r="C511" s="33" t="s">
        <v>918</v>
      </c>
    </row>
    <row r="512" spans="2:3" ht="12">
      <c r="B512" s="31" t="s">
        <v>3214</v>
      </c>
      <c r="C512" s="33" t="s">
        <v>918</v>
      </c>
    </row>
    <row r="514" spans="1:3" ht="12">
      <c r="A514" s="5" t="s">
        <v>71</v>
      </c>
      <c r="B514" s="31" t="s">
        <v>3519</v>
      </c>
      <c r="C514" s="33" t="s">
        <v>917</v>
      </c>
    </row>
    <row r="515" spans="2:3" ht="12">
      <c r="B515" s="31" t="s">
        <v>3520</v>
      </c>
      <c r="C515" s="33" t="s">
        <v>917</v>
      </c>
    </row>
    <row r="516" spans="2:3" ht="12">
      <c r="B516" s="31" t="s">
        <v>3521</v>
      </c>
      <c r="C516" s="33" t="s">
        <v>917</v>
      </c>
    </row>
    <row r="517" spans="2:3" ht="12">
      <c r="B517" s="31" t="s">
        <v>674</v>
      </c>
      <c r="C517" s="33" t="s">
        <v>917</v>
      </c>
    </row>
    <row r="518" spans="2:3" ht="12">
      <c r="B518" s="31" t="s">
        <v>675</v>
      </c>
      <c r="C518" s="33" t="s">
        <v>917</v>
      </c>
    </row>
    <row r="519" spans="2:3" ht="12">
      <c r="B519" s="31" t="s">
        <v>676</v>
      </c>
      <c r="C519" s="33" t="s">
        <v>917</v>
      </c>
    </row>
    <row r="520" spans="2:3" ht="12">
      <c r="B520" s="31" t="s">
        <v>677</v>
      </c>
      <c r="C520" s="33" t="s">
        <v>917</v>
      </c>
    </row>
    <row r="522" spans="1:3" ht="12">
      <c r="A522" s="5" t="s">
        <v>2423</v>
      </c>
      <c r="B522" s="31" t="s">
        <v>2424</v>
      </c>
      <c r="C522" s="33" t="s">
        <v>918</v>
      </c>
    </row>
    <row r="524" spans="1:3" ht="12">
      <c r="A524" s="5" t="s">
        <v>2425</v>
      </c>
      <c r="B524" s="31" t="s">
        <v>2426</v>
      </c>
      <c r="C524" s="33" t="s">
        <v>918</v>
      </c>
    </row>
    <row r="526" spans="1:3" ht="12">
      <c r="A526" s="5" t="s">
        <v>2427</v>
      </c>
      <c r="B526" s="31" t="s">
        <v>2428</v>
      </c>
      <c r="C526" s="33" t="s">
        <v>918</v>
      </c>
    </row>
    <row r="528" spans="1:3" ht="12">
      <c r="A528" s="5" t="s">
        <v>2429</v>
      </c>
      <c r="B528" s="31" t="s">
        <v>2430</v>
      </c>
      <c r="C528" s="33" t="s">
        <v>918</v>
      </c>
    </row>
    <row r="530" spans="1:3" ht="12">
      <c r="A530" s="5" t="s">
        <v>72</v>
      </c>
      <c r="B530" s="31" t="s">
        <v>678</v>
      </c>
      <c r="C530" s="33" t="s">
        <v>917</v>
      </c>
    </row>
    <row r="531" spans="2:3" ht="12">
      <c r="B531" s="9" t="s">
        <v>681</v>
      </c>
      <c r="C531" s="33" t="s">
        <v>917</v>
      </c>
    </row>
    <row r="532" spans="2:3" ht="12">
      <c r="B532" s="31" t="s">
        <v>679</v>
      </c>
      <c r="C532" s="33" t="s">
        <v>917</v>
      </c>
    </row>
    <row r="533" spans="2:3" ht="12">
      <c r="B533" s="31" t="s">
        <v>680</v>
      </c>
      <c r="C533" s="33" t="s">
        <v>917</v>
      </c>
    </row>
    <row r="535" spans="1:3" ht="12">
      <c r="A535" s="5" t="s">
        <v>2431</v>
      </c>
      <c r="B535" s="31" t="s">
        <v>2432</v>
      </c>
      <c r="C535" s="33" t="s">
        <v>918</v>
      </c>
    </row>
    <row r="537" spans="1:3" ht="12">
      <c r="A537" s="5" t="s">
        <v>73</v>
      </c>
      <c r="B537" s="31" t="s">
        <v>3034</v>
      </c>
      <c r="C537" s="33" t="s">
        <v>917</v>
      </c>
    </row>
    <row r="538" spans="2:3" ht="12">
      <c r="B538" s="31" t="s">
        <v>3035</v>
      </c>
      <c r="C538" s="33" t="s">
        <v>917</v>
      </c>
    </row>
    <row r="539" spans="2:3" ht="12">
      <c r="B539" s="31" t="s">
        <v>3036</v>
      </c>
      <c r="C539" s="33" t="s">
        <v>917</v>
      </c>
    </row>
    <row r="540" spans="2:3" ht="12">
      <c r="B540" s="31" t="s">
        <v>1428</v>
      </c>
      <c r="C540" s="33" t="s">
        <v>917</v>
      </c>
    </row>
    <row r="541" spans="2:3" ht="12">
      <c r="B541" s="31" t="s">
        <v>1429</v>
      </c>
      <c r="C541" s="33" t="s">
        <v>917</v>
      </c>
    </row>
    <row r="542" spans="2:3" ht="12">
      <c r="B542" s="31" t="s">
        <v>1430</v>
      </c>
      <c r="C542" s="33" t="s">
        <v>920</v>
      </c>
    </row>
    <row r="543" spans="2:3" ht="12">
      <c r="B543" s="31" t="s">
        <v>1431</v>
      </c>
      <c r="C543" s="33" t="s">
        <v>917</v>
      </c>
    </row>
    <row r="544" spans="2:3" ht="12">
      <c r="B544" s="31" t="s">
        <v>253</v>
      </c>
      <c r="C544" s="33" t="s">
        <v>917</v>
      </c>
    </row>
    <row r="545" spans="2:3" ht="12">
      <c r="B545" s="31" t="s">
        <v>254</v>
      </c>
      <c r="C545" s="33" t="s">
        <v>917</v>
      </c>
    </row>
    <row r="547" spans="1:3" ht="12">
      <c r="A547" s="5" t="s">
        <v>2433</v>
      </c>
      <c r="B547" s="31" t="s">
        <v>3047</v>
      </c>
      <c r="C547" s="33" t="s">
        <v>918</v>
      </c>
    </row>
    <row r="548" spans="2:3" ht="12">
      <c r="B548" s="31" t="s">
        <v>3048</v>
      </c>
      <c r="C548" s="33" t="s">
        <v>918</v>
      </c>
    </row>
    <row r="550" spans="1:3" ht="12">
      <c r="A550" s="5" t="s">
        <v>3049</v>
      </c>
      <c r="B550" s="31" t="s">
        <v>1216</v>
      </c>
      <c r="C550" s="33" t="s">
        <v>918</v>
      </c>
    </row>
    <row r="552" spans="1:3" ht="12">
      <c r="A552" s="5" t="s">
        <v>1217</v>
      </c>
      <c r="B552" s="31" t="s">
        <v>1218</v>
      </c>
      <c r="C552" s="33" t="s">
        <v>918</v>
      </c>
    </row>
    <row r="553" spans="2:3" ht="12">
      <c r="B553" s="31" t="s">
        <v>1219</v>
      </c>
      <c r="C553" s="33" t="s">
        <v>918</v>
      </c>
    </row>
    <row r="554" spans="2:3" ht="12">
      <c r="B554" s="31" t="s">
        <v>1220</v>
      </c>
      <c r="C554" s="33" t="s">
        <v>918</v>
      </c>
    </row>
    <row r="557" spans="1:3" ht="12">
      <c r="A557" s="5" t="s">
        <v>712</v>
      </c>
      <c r="B557" s="31" t="s">
        <v>256</v>
      </c>
      <c r="C557" s="33" t="s">
        <v>917</v>
      </c>
    </row>
    <row r="558" spans="2:3" ht="12">
      <c r="B558" s="31" t="s">
        <v>255</v>
      </c>
      <c r="C558" s="33" t="s">
        <v>917</v>
      </c>
    </row>
    <row r="559" spans="2:3" ht="12">
      <c r="B559" s="31" t="s">
        <v>1221</v>
      </c>
      <c r="C559" s="33" t="s">
        <v>918</v>
      </c>
    </row>
    <row r="560" spans="2:3" ht="12">
      <c r="B560" s="31" t="s">
        <v>257</v>
      </c>
      <c r="C560" s="33" t="s">
        <v>921</v>
      </c>
    </row>
    <row r="561" spans="2:3" ht="12">
      <c r="B561" s="31" t="s">
        <v>1222</v>
      </c>
      <c r="C561" s="33" t="s">
        <v>918</v>
      </c>
    </row>
    <row r="562" spans="2:3" ht="12">
      <c r="B562" s="31" t="s">
        <v>1223</v>
      </c>
      <c r="C562" s="33" t="s">
        <v>918</v>
      </c>
    </row>
    <row r="563" spans="2:3" ht="12">
      <c r="B563" s="31" t="s">
        <v>1224</v>
      </c>
      <c r="C563" s="33" t="s">
        <v>918</v>
      </c>
    </row>
    <row r="564" spans="2:3" ht="12">
      <c r="B564" s="31" t="s">
        <v>1225</v>
      </c>
      <c r="C564" s="33" t="s">
        <v>918</v>
      </c>
    </row>
    <row r="565" spans="2:3" ht="12">
      <c r="B565" s="31" t="s">
        <v>258</v>
      </c>
      <c r="C565" s="33" t="s">
        <v>919</v>
      </c>
    </row>
    <row r="567" spans="1:3" ht="12">
      <c r="A567" s="5" t="s">
        <v>713</v>
      </c>
      <c r="B567" s="31" t="s">
        <v>259</v>
      </c>
      <c r="C567" s="33" t="s">
        <v>924</v>
      </c>
    </row>
    <row r="568" spans="2:3" ht="12">
      <c r="B568" s="31" t="s">
        <v>260</v>
      </c>
      <c r="C568" s="33" t="s">
        <v>924</v>
      </c>
    </row>
    <row r="570" spans="1:3" ht="12">
      <c r="A570" s="5" t="s">
        <v>1226</v>
      </c>
      <c r="B570" s="31" t="s">
        <v>1227</v>
      </c>
      <c r="C570" s="33" t="s">
        <v>918</v>
      </c>
    </row>
    <row r="572" spans="1:3" ht="12">
      <c r="A572" s="5" t="s">
        <v>1228</v>
      </c>
      <c r="B572" s="31" t="s">
        <v>1229</v>
      </c>
      <c r="C572" s="33" t="s">
        <v>918</v>
      </c>
    </row>
    <row r="573" spans="2:3" ht="12">
      <c r="B573" s="31" t="s">
        <v>1230</v>
      </c>
      <c r="C573" s="33" t="s">
        <v>918</v>
      </c>
    </row>
    <row r="574" spans="2:3" ht="12">
      <c r="B574" s="31" t="s">
        <v>1231</v>
      </c>
      <c r="C574" s="33" t="s">
        <v>918</v>
      </c>
    </row>
    <row r="576" spans="1:3" ht="12">
      <c r="A576" s="5" t="s">
        <v>1232</v>
      </c>
      <c r="B576" s="31" t="s">
        <v>1233</v>
      </c>
      <c r="C576" s="33" t="s">
        <v>918</v>
      </c>
    </row>
    <row r="578" spans="1:3" ht="12">
      <c r="A578" s="5" t="s">
        <v>714</v>
      </c>
      <c r="B578" s="31" t="s">
        <v>261</v>
      </c>
      <c r="C578" s="33" t="s">
        <v>920</v>
      </c>
    </row>
    <row r="579" spans="2:3" ht="12">
      <c r="B579" s="31" t="s">
        <v>262</v>
      </c>
      <c r="C579" s="33" t="s">
        <v>920</v>
      </c>
    </row>
    <row r="581" spans="1:3" ht="12">
      <c r="A581" s="5" t="s">
        <v>715</v>
      </c>
      <c r="B581" s="31" t="s">
        <v>263</v>
      </c>
      <c r="C581" s="33" t="s">
        <v>917</v>
      </c>
    </row>
    <row r="582" spans="2:3" ht="12">
      <c r="B582" s="31" t="s">
        <v>265</v>
      </c>
      <c r="C582" s="33" t="s">
        <v>917</v>
      </c>
    </row>
    <row r="583" spans="2:3" ht="12">
      <c r="B583" s="31" t="s">
        <v>266</v>
      </c>
      <c r="C583" s="33" t="s">
        <v>917</v>
      </c>
    </row>
    <row r="584" spans="2:3" ht="12">
      <c r="B584" s="31" t="s">
        <v>267</v>
      </c>
      <c r="C584" s="33" t="s">
        <v>917</v>
      </c>
    </row>
    <row r="585" spans="2:3" ht="12">
      <c r="B585" s="31" t="s">
        <v>264</v>
      </c>
      <c r="C585" s="33" t="s">
        <v>917</v>
      </c>
    </row>
    <row r="587" spans="1:3" ht="12">
      <c r="A587" s="5" t="s">
        <v>1234</v>
      </c>
      <c r="B587" s="31" t="s">
        <v>1235</v>
      </c>
      <c r="C587" s="33" t="s">
        <v>918</v>
      </c>
    </row>
    <row r="589" spans="1:3" ht="12">
      <c r="A589" s="5" t="s">
        <v>2358</v>
      </c>
      <c r="B589" s="31" t="s">
        <v>268</v>
      </c>
      <c r="C589" s="33" t="s">
        <v>923</v>
      </c>
    </row>
    <row r="590" spans="2:3" ht="12">
      <c r="B590" s="31" t="s">
        <v>269</v>
      </c>
      <c r="C590" s="33" t="s">
        <v>920</v>
      </c>
    </row>
    <row r="591" spans="2:3" ht="12">
      <c r="B591" s="31" t="s">
        <v>270</v>
      </c>
      <c r="C591" s="33" t="s">
        <v>923</v>
      </c>
    </row>
    <row r="592" spans="2:3" ht="12">
      <c r="B592" s="31" t="s">
        <v>2133</v>
      </c>
      <c r="C592" s="33" t="s">
        <v>923</v>
      </c>
    </row>
    <row r="593" spans="2:3" ht="12">
      <c r="B593" s="31" t="s">
        <v>3228</v>
      </c>
      <c r="C593" s="33" t="s">
        <v>923</v>
      </c>
    </row>
    <row r="595" spans="1:3" ht="12">
      <c r="A595" s="5" t="s">
        <v>1236</v>
      </c>
      <c r="B595" s="31" t="s">
        <v>1237</v>
      </c>
      <c r="C595" s="33" t="s">
        <v>918</v>
      </c>
    </row>
    <row r="597" spans="1:3" ht="12">
      <c r="A597" s="5" t="s">
        <v>2360</v>
      </c>
      <c r="B597" s="31" t="s">
        <v>2088</v>
      </c>
      <c r="C597" s="33" t="s">
        <v>917</v>
      </c>
    </row>
    <row r="599" spans="1:3" ht="12">
      <c r="A599" s="5" t="s">
        <v>2359</v>
      </c>
      <c r="B599" s="31" t="s">
        <v>3229</v>
      </c>
      <c r="C599" s="33" t="s">
        <v>920</v>
      </c>
    </row>
    <row r="601" spans="1:3" ht="12">
      <c r="A601" s="5" t="s">
        <v>2360</v>
      </c>
      <c r="B601" s="31" t="s">
        <v>2760</v>
      </c>
      <c r="C601" s="33" t="s">
        <v>917</v>
      </c>
    </row>
    <row r="602" spans="2:3" ht="12">
      <c r="B602" s="31" t="s">
        <v>2761</v>
      </c>
      <c r="C602" s="33" t="s">
        <v>917</v>
      </c>
    </row>
    <row r="603" spans="1:3" ht="12">
      <c r="A603" s="31"/>
      <c r="B603" s="31" t="s">
        <v>43</v>
      </c>
      <c r="C603" s="33" t="s">
        <v>917</v>
      </c>
    </row>
    <row r="604" spans="2:3" ht="12">
      <c r="B604" s="31" t="s">
        <v>44</v>
      </c>
      <c r="C604" s="33" t="s">
        <v>917</v>
      </c>
    </row>
    <row r="605" spans="2:3" ht="12">
      <c r="B605" s="31" t="s">
        <v>2758</v>
      </c>
      <c r="C605" s="33" t="s">
        <v>917</v>
      </c>
    </row>
    <row r="606" spans="2:3" ht="12">
      <c r="B606" s="31" t="s">
        <v>2759</v>
      </c>
      <c r="C606" s="33" t="s">
        <v>917</v>
      </c>
    </row>
    <row r="607" spans="2:3" ht="12">
      <c r="B607" s="31" t="s">
        <v>2762</v>
      </c>
      <c r="C607" s="33" t="s">
        <v>917</v>
      </c>
    </row>
    <row r="608" spans="2:3" ht="12">
      <c r="B608" s="31" t="s">
        <v>2763</v>
      </c>
      <c r="C608" s="33" t="s">
        <v>917</v>
      </c>
    </row>
    <row r="609" spans="2:3" ht="12">
      <c r="B609" s="31" t="s">
        <v>2765</v>
      </c>
      <c r="C609" s="33" t="s">
        <v>923</v>
      </c>
    </row>
    <row r="610" spans="2:3" ht="12">
      <c r="B610" s="31" t="s">
        <v>2766</v>
      </c>
      <c r="C610" s="33" t="s">
        <v>923</v>
      </c>
    </row>
    <row r="611" spans="2:3" ht="12">
      <c r="B611" s="31" t="s">
        <v>2764</v>
      </c>
      <c r="C611" s="33" t="s">
        <v>917</v>
      </c>
    </row>
    <row r="613" spans="1:3" ht="12">
      <c r="A613" s="5" t="s">
        <v>2361</v>
      </c>
      <c r="B613" s="31" t="s">
        <v>2769</v>
      </c>
      <c r="C613" s="33" t="s">
        <v>917</v>
      </c>
    </row>
    <row r="614" spans="2:3" ht="12">
      <c r="B614" s="31" t="s">
        <v>2770</v>
      </c>
      <c r="C614" s="33" t="s">
        <v>917</v>
      </c>
    </row>
    <row r="615" spans="2:3" ht="12">
      <c r="B615" s="31" t="s">
        <v>2771</v>
      </c>
      <c r="C615" s="33" t="s">
        <v>917</v>
      </c>
    </row>
    <row r="616" spans="2:3" ht="12">
      <c r="B616" s="31" t="s">
        <v>707</v>
      </c>
      <c r="C616" s="33" t="s">
        <v>921</v>
      </c>
    </row>
    <row r="617" spans="2:3" ht="12">
      <c r="B617" s="31" t="s">
        <v>2889</v>
      </c>
      <c r="C617" s="33" t="s">
        <v>917</v>
      </c>
    </row>
    <row r="618" spans="2:3" ht="12">
      <c r="B618" s="31" t="s">
        <v>2829</v>
      </c>
      <c r="C618" s="33" t="s">
        <v>917</v>
      </c>
    </row>
    <row r="619" spans="2:3" ht="12">
      <c r="B619" s="31" t="s">
        <v>1089</v>
      </c>
      <c r="C619" s="33" t="s">
        <v>917</v>
      </c>
    </row>
    <row r="620" spans="2:3" ht="12">
      <c r="B620" s="31" t="s">
        <v>3283</v>
      </c>
      <c r="C620" s="33" t="s">
        <v>918</v>
      </c>
    </row>
    <row r="621" spans="2:3" ht="12">
      <c r="B621" s="31" t="s">
        <v>3282</v>
      </c>
      <c r="C621" s="33" t="s">
        <v>917</v>
      </c>
    </row>
    <row r="622" spans="2:3" ht="12">
      <c r="B622" s="31" t="s">
        <v>3280</v>
      </c>
      <c r="C622" s="33" t="s">
        <v>917</v>
      </c>
    </row>
    <row r="623" spans="2:3" ht="12">
      <c r="B623" s="31" t="s">
        <v>3281</v>
      </c>
      <c r="C623" s="33" t="s">
        <v>917</v>
      </c>
    </row>
    <row r="624" spans="2:3" ht="12">
      <c r="B624" s="31" t="s">
        <v>2768</v>
      </c>
      <c r="C624" s="33" t="s">
        <v>917</v>
      </c>
    </row>
    <row r="625" spans="1:3" ht="12">
      <c r="A625" s="31"/>
      <c r="B625" s="31" t="s">
        <v>2767</v>
      </c>
      <c r="C625" s="33" t="s">
        <v>917</v>
      </c>
    </row>
    <row r="627" spans="1:3" ht="12">
      <c r="A627" s="5" t="s">
        <v>2362</v>
      </c>
      <c r="B627" s="31" t="s">
        <v>3284</v>
      </c>
      <c r="C627" s="33" t="s">
        <v>920</v>
      </c>
    </row>
    <row r="629" spans="1:3" ht="12">
      <c r="A629" s="5" t="s">
        <v>2363</v>
      </c>
      <c r="B629" s="31" t="s">
        <v>3285</v>
      </c>
      <c r="C629" s="33" t="s">
        <v>917</v>
      </c>
    </row>
    <row r="630" spans="2:3" ht="12">
      <c r="B630" s="31" t="s">
        <v>3286</v>
      </c>
      <c r="C630" s="33" t="s">
        <v>917</v>
      </c>
    </row>
    <row r="631" spans="2:3" ht="12">
      <c r="B631" s="31" t="s">
        <v>3287</v>
      </c>
      <c r="C631" s="33" t="s">
        <v>917</v>
      </c>
    </row>
    <row r="632" spans="2:3" ht="12">
      <c r="B632" s="31" t="s">
        <v>2032</v>
      </c>
      <c r="C632" s="33" t="s">
        <v>917</v>
      </c>
    </row>
    <row r="633" spans="2:3" ht="12">
      <c r="B633" s="31" t="s">
        <v>2033</v>
      </c>
      <c r="C633" s="33" t="s">
        <v>917</v>
      </c>
    </row>
    <row r="634" spans="2:3" ht="12">
      <c r="B634" s="31" t="s">
        <v>3656</v>
      </c>
      <c r="C634" s="33" t="s">
        <v>917</v>
      </c>
    </row>
    <row r="636" spans="1:3" ht="12">
      <c r="A636" s="5" t="s">
        <v>2364</v>
      </c>
      <c r="B636" s="31" t="s">
        <v>3657</v>
      </c>
      <c r="C636" s="33" t="s">
        <v>917</v>
      </c>
    </row>
    <row r="637" spans="2:3" ht="12">
      <c r="B637" s="31" t="s">
        <v>3658</v>
      </c>
      <c r="C637" s="33" t="s">
        <v>917</v>
      </c>
    </row>
    <row r="638" spans="2:3" ht="12">
      <c r="B638" s="31" t="s">
        <v>3659</v>
      </c>
      <c r="C638" s="33" t="s">
        <v>917</v>
      </c>
    </row>
    <row r="639" spans="2:3" ht="12">
      <c r="B639" s="31" t="s">
        <v>3660</v>
      </c>
      <c r="C639" s="33" t="s">
        <v>917</v>
      </c>
    </row>
    <row r="641" spans="1:3" ht="12">
      <c r="A641" s="5" t="s">
        <v>2365</v>
      </c>
      <c r="B641" s="31" t="s">
        <v>3907</v>
      </c>
      <c r="C641" s="33" t="s">
        <v>920</v>
      </c>
    </row>
    <row r="642" spans="2:3" ht="12">
      <c r="B642" s="31" t="s">
        <v>3908</v>
      </c>
      <c r="C642" s="33" t="s">
        <v>920</v>
      </c>
    </row>
    <row r="643" spans="2:3" ht="12">
      <c r="B643" s="31" t="s">
        <v>3909</v>
      </c>
      <c r="C643" s="33" t="s">
        <v>920</v>
      </c>
    </row>
    <row r="644" spans="2:3" ht="12">
      <c r="B644" s="31" t="s">
        <v>3910</v>
      </c>
      <c r="C644" s="33" t="s">
        <v>920</v>
      </c>
    </row>
    <row r="645" spans="1:3" ht="12">
      <c r="A645" s="31"/>
      <c r="B645" s="31" t="s">
        <v>3661</v>
      </c>
      <c r="C645" s="33" t="s">
        <v>920</v>
      </c>
    </row>
    <row r="646" spans="2:3" ht="12">
      <c r="B646" s="31" t="s">
        <v>3662</v>
      </c>
      <c r="C646" s="33" t="s">
        <v>920</v>
      </c>
    </row>
    <row r="647" spans="2:3" ht="12">
      <c r="B647" s="31" t="s">
        <v>3663</v>
      </c>
      <c r="C647" s="33" t="s">
        <v>920</v>
      </c>
    </row>
    <row r="648" spans="2:3" ht="12">
      <c r="B648" s="31" t="s">
        <v>3906</v>
      </c>
      <c r="C648" s="33" t="s">
        <v>920</v>
      </c>
    </row>
    <row r="649" spans="2:3" ht="12">
      <c r="B649" s="31" t="s">
        <v>3911</v>
      </c>
      <c r="C649" s="33" t="s">
        <v>920</v>
      </c>
    </row>
    <row r="650" spans="2:3" ht="12">
      <c r="B650" s="31" t="s">
        <v>4034</v>
      </c>
      <c r="C650" s="33" t="s">
        <v>920</v>
      </c>
    </row>
    <row r="652" spans="1:3" ht="12">
      <c r="A652" s="5" t="s">
        <v>2366</v>
      </c>
      <c r="B652" s="31" t="s">
        <v>4035</v>
      </c>
      <c r="C652" s="33" t="s">
        <v>917</v>
      </c>
    </row>
    <row r="653" spans="2:3" ht="12">
      <c r="B653" s="31" t="s">
        <v>4036</v>
      </c>
      <c r="C653" s="33" t="s">
        <v>917</v>
      </c>
    </row>
    <row r="654" spans="2:3" ht="12">
      <c r="B654" s="31" t="s">
        <v>4037</v>
      </c>
      <c r="C654" s="33" t="s">
        <v>917</v>
      </c>
    </row>
    <row r="655" spans="2:3" ht="12">
      <c r="B655" s="31" t="s">
        <v>4038</v>
      </c>
      <c r="C655" s="33" t="s">
        <v>917</v>
      </c>
    </row>
    <row r="656" spans="2:3" ht="12">
      <c r="B656" s="31" t="s">
        <v>4039</v>
      </c>
      <c r="C656" s="33" t="s">
        <v>917</v>
      </c>
    </row>
    <row r="657" spans="2:3" ht="12">
      <c r="B657" s="31" t="s">
        <v>4040</v>
      </c>
      <c r="C657" s="33" t="s">
        <v>920</v>
      </c>
    </row>
    <row r="658" spans="2:3" ht="12">
      <c r="B658" s="31" t="s">
        <v>4041</v>
      </c>
      <c r="C658" s="33" t="s">
        <v>920</v>
      </c>
    </row>
    <row r="659" spans="2:3" ht="12">
      <c r="B659" s="31" t="s">
        <v>4042</v>
      </c>
      <c r="C659" s="33" t="s">
        <v>920</v>
      </c>
    </row>
    <row r="660" spans="2:3" ht="12">
      <c r="B660" s="31" t="s">
        <v>4043</v>
      </c>
      <c r="C660" s="33" t="s">
        <v>920</v>
      </c>
    </row>
    <row r="662" spans="1:3" ht="12">
      <c r="A662" s="5" t="s">
        <v>1238</v>
      </c>
      <c r="B662" s="31" t="s">
        <v>1239</v>
      </c>
      <c r="C662" s="33" t="s">
        <v>918</v>
      </c>
    </row>
    <row r="664" spans="1:3" ht="12">
      <c r="A664" s="5" t="s">
        <v>3437</v>
      </c>
      <c r="B664" s="31" t="s">
        <v>1240</v>
      </c>
      <c r="C664" s="33" t="s">
        <v>918</v>
      </c>
    </row>
    <row r="665" spans="2:3" ht="12">
      <c r="B665" s="31" t="s">
        <v>4044</v>
      </c>
      <c r="C665" s="33" t="s">
        <v>923</v>
      </c>
    </row>
    <row r="666" spans="2:3" ht="12">
      <c r="B666" s="31" t="s">
        <v>3624</v>
      </c>
      <c r="C666" s="33" t="s">
        <v>920</v>
      </c>
    </row>
    <row r="667" spans="2:3" ht="12">
      <c r="B667" s="31" t="s">
        <v>3729</v>
      </c>
      <c r="C667" s="33" t="s">
        <v>923</v>
      </c>
    </row>
    <row r="668" spans="2:3" ht="12">
      <c r="B668" s="31" t="s">
        <v>3730</v>
      </c>
      <c r="C668" s="33" t="s">
        <v>923</v>
      </c>
    </row>
    <row r="669" spans="2:3" ht="12">
      <c r="B669" s="31" t="s">
        <v>3731</v>
      </c>
      <c r="C669" s="33" t="s">
        <v>923</v>
      </c>
    </row>
    <row r="670" spans="2:3" ht="12">
      <c r="B670" s="31" t="s">
        <v>3732</v>
      </c>
      <c r="C670" s="33" t="s">
        <v>917</v>
      </c>
    </row>
    <row r="671" spans="2:3" ht="12">
      <c r="B671" s="31" t="s">
        <v>3732</v>
      </c>
      <c r="C671" s="33" t="s">
        <v>920</v>
      </c>
    </row>
    <row r="673" spans="1:3" ht="12">
      <c r="A673" s="5" t="s">
        <v>1241</v>
      </c>
      <c r="B673" s="31" t="s">
        <v>1242</v>
      </c>
      <c r="C673" s="33" t="s">
        <v>918</v>
      </c>
    </row>
    <row r="675" spans="1:3" ht="12">
      <c r="A675" s="5" t="s">
        <v>1243</v>
      </c>
      <c r="B675" s="31" t="s">
        <v>1244</v>
      </c>
      <c r="C675" s="33" t="s">
        <v>918</v>
      </c>
    </row>
    <row r="677" spans="1:3" ht="12">
      <c r="A677" s="5" t="s">
        <v>1245</v>
      </c>
      <c r="B677" s="31" t="s">
        <v>1246</v>
      </c>
      <c r="C677" s="33" t="s">
        <v>918</v>
      </c>
    </row>
    <row r="679" spans="1:3" ht="12">
      <c r="A679" s="5" t="s">
        <v>3438</v>
      </c>
      <c r="B679" s="31" t="s">
        <v>3733</v>
      </c>
      <c r="C679" s="33" t="s">
        <v>920</v>
      </c>
    </row>
    <row r="680" spans="2:3" ht="12">
      <c r="B680" s="31" t="s">
        <v>1367</v>
      </c>
      <c r="C680" s="33" t="s">
        <v>920</v>
      </c>
    </row>
    <row r="681" spans="2:3" ht="12">
      <c r="B681" s="31" t="s">
        <v>1791</v>
      </c>
      <c r="C681" s="33" t="s">
        <v>920</v>
      </c>
    </row>
    <row r="682" spans="2:3" ht="12">
      <c r="B682" s="31" t="s">
        <v>1568</v>
      </c>
      <c r="C682" s="33" t="s">
        <v>920</v>
      </c>
    </row>
    <row r="683" spans="2:3" ht="12">
      <c r="B683" s="31" t="s">
        <v>1769</v>
      </c>
      <c r="C683" s="33" t="s">
        <v>920</v>
      </c>
    </row>
    <row r="684" spans="2:3" ht="12">
      <c r="B684" s="31" t="s">
        <v>1771</v>
      </c>
      <c r="C684" s="33" t="s">
        <v>920</v>
      </c>
    </row>
    <row r="685" spans="2:3" ht="12">
      <c r="B685" s="31" t="s">
        <v>1770</v>
      </c>
      <c r="C685" s="33" t="s">
        <v>917</v>
      </c>
    </row>
    <row r="686" spans="2:3" ht="12">
      <c r="B686" s="31" t="s">
        <v>1772</v>
      </c>
      <c r="C686" s="33" t="s">
        <v>923</v>
      </c>
    </row>
    <row r="687" spans="2:3" ht="12">
      <c r="B687" s="31" t="s">
        <v>1387</v>
      </c>
      <c r="C687" s="33" t="s">
        <v>920</v>
      </c>
    </row>
    <row r="688" spans="2:3" ht="12">
      <c r="B688" s="31" t="s">
        <v>1388</v>
      </c>
      <c r="C688" s="33" t="s">
        <v>920</v>
      </c>
    </row>
    <row r="689" spans="2:3" ht="12">
      <c r="B689" s="31" t="s">
        <v>1389</v>
      </c>
      <c r="C689" s="33" t="s">
        <v>920</v>
      </c>
    </row>
    <row r="690" spans="2:3" ht="12">
      <c r="B690" s="31" t="s">
        <v>1390</v>
      </c>
      <c r="C690" s="33" t="s">
        <v>920</v>
      </c>
    </row>
    <row r="691" spans="2:3" ht="12">
      <c r="B691" s="31" t="s">
        <v>1391</v>
      </c>
      <c r="C691" s="33" t="s">
        <v>920</v>
      </c>
    </row>
    <row r="692" spans="2:3" ht="12">
      <c r="B692" s="31" t="s">
        <v>1392</v>
      </c>
      <c r="C692" s="33" t="s">
        <v>917</v>
      </c>
    </row>
    <row r="693" spans="2:3" ht="12">
      <c r="B693" s="31" t="s">
        <v>1393</v>
      </c>
      <c r="C693" s="33" t="s">
        <v>920</v>
      </c>
    </row>
    <row r="694" spans="2:3" ht="12">
      <c r="B694" s="31" t="s">
        <v>1394</v>
      </c>
      <c r="C694" s="33" t="s">
        <v>923</v>
      </c>
    </row>
    <row r="695" spans="2:3" ht="12">
      <c r="B695" s="31" t="s">
        <v>1395</v>
      </c>
      <c r="C695" s="33" t="s">
        <v>920</v>
      </c>
    </row>
    <row r="696" spans="2:3" ht="12">
      <c r="B696" s="31" t="s">
        <v>1347</v>
      </c>
      <c r="C696" s="33" t="s">
        <v>920</v>
      </c>
    </row>
    <row r="697" spans="2:3" ht="12">
      <c r="B697" s="31" t="s">
        <v>1348</v>
      </c>
      <c r="C697" s="33" t="s">
        <v>917</v>
      </c>
    </row>
    <row r="698" spans="2:3" ht="12">
      <c r="B698" s="31" t="s">
        <v>1349</v>
      </c>
      <c r="C698" s="33" t="s">
        <v>920</v>
      </c>
    </row>
    <row r="699" spans="2:3" ht="12">
      <c r="B699" s="31" t="s">
        <v>1350</v>
      </c>
      <c r="C699" s="33" t="s">
        <v>920</v>
      </c>
    </row>
    <row r="700" spans="2:3" ht="12">
      <c r="B700" s="31" t="s">
        <v>1358</v>
      </c>
      <c r="C700" s="33" t="s">
        <v>923</v>
      </c>
    </row>
    <row r="701" spans="2:3" ht="12">
      <c r="B701" s="31" t="s">
        <v>1352</v>
      </c>
      <c r="C701" s="33" t="s">
        <v>920</v>
      </c>
    </row>
    <row r="702" spans="2:3" ht="12">
      <c r="B702" s="31" t="s">
        <v>1351</v>
      </c>
      <c r="C702" s="33" t="s">
        <v>917</v>
      </c>
    </row>
    <row r="703" spans="2:3" ht="12">
      <c r="B703" s="31" t="s">
        <v>1353</v>
      </c>
      <c r="C703" s="33" t="s">
        <v>920</v>
      </c>
    </row>
    <row r="704" spans="2:3" ht="12">
      <c r="B704" s="31" t="s">
        <v>1354</v>
      </c>
      <c r="C704" s="33" t="s">
        <v>920</v>
      </c>
    </row>
    <row r="705" spans="2:3" ht="12">
      <c r="B705" s="31" t="s">
        <v>1355</v>
      </c>
      <c r="C705" s="33" t="s">
        <v>920</v>
      </c>
    </row>
    <row r="706" spans="2:3" ht="12">
      <c r="B706" s="31" t="s">
        <v>1356</v>
      </c>
      <c r="C706" s="33" t="s">
        <v>920</v>
      </c>
    </row>
    <row r="707" spans="2:3" ht="12">
      <c r="B707" s="31" t="s">
        <v>1357</v>
      </c>
      <c r="C707" s="33" t="s">
        <v>924</v>
      </c>
    </row>
    <row r="708" spans="2:3" ht="12">
      <c r="B708" s="31" t="s">
        <v>1359</v>
      </c>
      <c r="C708" s="33" t="s">
        <v>920</v>
      </c>
    </row>
    <row r="709" spans="2:3" ht="12">
      <c r="B709" s="31" t="s">
        <v>1360</v>
      </c>
      <c r="C709" s="33" t="s">
        <v>920</v>
      </c>
    </row>
    <row r="710" spans="2:3" ht="12">
      <c r="B710" s="31" t="s">
        <v>1361</v>
      </c>
      <c r="C710" s="33" t="s">
        <v>920</v>
      </c>
    </row>
    <row r="711" spans="2:3" ht="12">
      <c r="B711" s="31" t="s">
        <v>1362</v>
      </c>
      <c r="C711" s="33" t="s">
        <v>920</v>
      </c>
    </row>
    <row r="712" spans="2:3" ht="12">
      <c r="B712" s="31" t="s">
        <v>3408</v>
      </c>
      <c r="C712" s="33" t="s">
        <v>920</v>
      </c>
    </row>
    <row r="713" spans="2:3" ht="12">
      <c r="B713" s="31" t="s">
        <v>61</v>
      </c>
      <c r="C713" s="33" t="s">
        <v>920</v>
      </c>
    </row>
    <row r="714" spans="2:3" ht="12">
      <c r="B714" s="31" t="s">
        <v>62</v>
      </c>
      <c r="C714" s="33" t="s">
        <v>920</v>
      </c>
    </row>
    <row r="715" spans="2:3" ht="12">
      <c r="B715" s="31" t="s">
        <v>63</v>
      </c>
      <c r="C715" s="33" t="s">
        <v>920</v>
      </c>
    </row>
    <row r="716" spans="2:3" ht="12">
      <c r="B716" s="31" t="s">
        <v>64</v>
      </c>
      <c r="C716" s="33" t="s">
        <v>920</v>
      </c>
    </row>
    <row r="717" spans="2:3" ht="12">
      <c r="B717" s="31" t="s">
        <v>65</v>
      </c>
      <c r="C717" s="33" t="s">
        <v>920</v>
      </c>
    </row>
    <row r="718" spans="2:3" ht="12">
      <c r="B718" s="31" t="s">
        <v>66</v>
      </c>
      <c r="C718" s="33" t="s">
        <v>920</v>
      </c>
    </row>
    <row r="719" spans="2:3" ht="12">
      <c r="B719" s="31" t="s">
        <v>67</v>
      </c>
      <c r="C719" s="33" t="s">
        <v>920</v>
      </c>
    </row>
    <row r="720" spans="2:3" ht="12">
      <c r="B720" s="9" t="s">
        <v>1925</v>
      </c>
      <c r="C720" s="33" t="s">
        <v>920</v>
      </c>
    </row>
    <row r="721" spans="2:3" ht="12">
      <c r="B721" s="31" t="s">
        <v>1926</v>
      </c>
      <c r="C721" s="33" t="s">
        <v>920</v>
      </c>
    </row>
    <row r="722" spans="2:3" ht="12">
      <c r="B722" s="31" t="s">
        <v>925</v>
      </c>
      <c r="C722" s="33" t="s">
        <v>920</v>
      </c>
    </row>
    <row r="723" spans="2:3" ht="12">
      <c r="B723" s="31" t="s">
        <v>1927</v>
      </c>
      <c r="C723" s="33" t="s">
        <v>920</v>
      </c>
    </row>
    <row r="724" spans="2:3" ht="12">
      <c r="B724" s="31" t="s">
        <v>1928</v>
      </c>
      <c r="C724" s="33" t="s">
        <v>920</v>
      </c>
    </row>
    <row r="725" spans="2:3" ht="12">
      <c r="B725" s="31" t="s">
        <v>2858</v>
      </c>
      <c r="C725" s="33" t="s">
        <v>920</v>
      </c>
    </row>
    <row r="726" spans="2:3" ht="12">
      <c r="B726" s="31" t="s">
        <v>2231</v>
      </c>
      <c r="C726" s="33" t="s">
        <v>920</v>
      </c>
    </row>
    <row r="727" spans="2:3" ht="12">
      <c r="B727" s="31" t="s">
        <v>2232</v>
      </c>
      <c r="C727" s="33" t="s">
        <v>920</v>
      </c>
    </row>
    <row r="728" spans="2:3" ht="12">
      <c r="B728" s="31" t="s">
        <v>2233</v>
      </c>
      <c r="C728" s="33" t="s">
        <v>920</v>
      </c>
    </row>
    <row r="730" spans="1:3" ht="12">
      <c r="A730" s="5" t="s">
        <v>3439</v>
      </c>
      <c r="B730" s="31" t="s">
        <v>2234</v>
      </c>
      <c r="C730" s="33" t="s">
        <v>920</v>
      </c>
    </row>
    <row r="731" spans="2:3" ht="12">
      <c r="B731" s="31" t="s">
        <v>2234</v>
      </c>
      <c r="C731" s="33" t="s">
        <v>918</v>
      </c>
    </row>
    <row r="733" spans="1:3" ht="12">
      <c r="A733" s="5" t="s">
        <v>3440</v>
      </c>
      <c r="B733" s="31" t="s">
        <v>708</v>
      </c>
      <c r="C733" s="33" t="s">
        <v>918</v>
      </c>
    </row>
    <row r="735" spans="1:3" ht="12">
      <c r="A735" s="5" t="s">
        <v>1672</v>
      </c>
      <c r="B735" s="31" t="s">
        <v>1247</v>
      </c>
      <c r="C735" s="33" t="s">
        <v>918</v>
      </c>
    </row>
    <row r="736" spans="2:3" ht="12">
      <c r="B736" s="31" t="s">
        <v>1582</v>
      </c>
      <c r="C736" s="33" t="s">
        <v>918</v>
      </c>
    </row>
    <row r="737" spans="2:3" ht="12">
      <c r="B737" s="31" t="s">
        <v>1248</v>
      </c>
      <c r="C737" s="33" t="s">
        <v>918</v>
      </c>
    </row>
    <row r="738" spans="2:3" ht="12">
      <c r="B738" s="31" t="s">
        <v>1249</v>
      </c>
      <c r="C738" s="33" t="s">
        <v>918</v>
      </c>
    </row>
    <row r="739" spans="2:3" ht="12">
      <c r="B739" s="31" t="s">
        <v>1250</v>
      </c>
      <c r="C739" s="33" t="s">
        <v>918</v>
      </c>
    </row>
    <row r="740" spans="2:3" ht="12">
      <c r="B740" s="31" t="s">
        <v>1251</v>
      </c>
      <c r="C740" s="33" t="s">
        <v>918</v>
      </c>
    </row>
    <row r="741" spans="2:3" ht="12">
      <c r="B741" s="31" t="s">
        <v>1252</v>
      </c>
      <c r="C741" s="33" t="s">
        <v>918</v>
      </c>
    </row>
    <row r="742" spans="2:3" ht="12">
      <c r="B742" s="31" t="s">
        <v>1583</v>
      </c>
      <c r="C742" s="33" t="s">
        <v>918</v>
      </c>
    </row>
    <row r="743" spans="2:3" ht="12">
      <c r="B743" s="31" t="s">
        <v>1583</v>
      </c>
      <c r="C743" s="33" t="s">
        <v>918</v>
      </c>
    </row>
    <row r="744" spans="2:3" ht="12">
      <c r="B744" s="31" t="s">
        <v>1253</v>
      </c>
      <c r="C744" s="33" t="s">
        <v>918</v>
      </c>
    </row>
    <row r="745" spans="2:3" ht="12">
      <c r="B745" s="31" t="s">
        <v>1671</v>
      </c>
      <c r="C745" s="33" t="s">
        <v>918</v>
      </c>
    </row>
    <row r="747" spans="1:3" ht="12">
      <c r="A747" s="5" t="s">
        <v>1673</v>
      </c>
      <c r="B747" s="31" t="s">
        <v>1674</v>
      </c>
      <c r="C747" s="33" t="s">
        <v>918</v>
      </c>
    </row>
    <row r="748" spans="2:3" ht="12">
      <c r="B748" s="31" t="s">
        <v>1675</v>
      </c>
      <c r="C748" s="33" t="s">
        <v>918</v>
      </c>
    </row>
    <row r="749" spans="2:3" ht="12">
      <c r="B749" s="31" t="s">
        <v>1676</v>
      </c>
      <c r="C749" s="33" t="s">
        <v>918</v>
      </c>
    </row>
    <row r="751" spans="1:3" ht="12">
      <c r="A751" s="5" t="s">
        <v>1677</v>
      </c>
      <c r="B751" s="31" t="s">
        <v>3840</v>
      </c>
      <c r="C751" s="33" t="s">
        <v>918</v>
      </c>
    </row>
    <row r="752" spans="2:3" ht="12">
      <c r="B752" s="31" t="s">
        <v>3841</v>
      </c>
      <c r="C752" s="33" t="s">
        <v>918</v>
      </c>
    </row>
    <row r="754" spans="1:3" ht="12">
      <c r="A754" s="5" t="s">
        <v>3842</v>
      </c>
      <c r="B754" s="31" t="s">
        <v>3843</v>
      </c>
      <c r="C754" s="33" t="s">
        <v>918</v>
      </c>
    </row>
    <row r="755" spans="2:3" ht="12">
      <c r="B755" s="31" t="s">
        <v>3844</v>
      </c>
      <c r="C755" s="33" t="s">
        <v>918</v>
      </c>
    </row>
    <row r="756" spans="2:3" ht="12">
      <c r="B756" s="31" t="s">
        <v>3845</v>
      </c>
      <c r="C756" s="33" t="s">
        <v>918</v>
      </c>
    </row>
    <row r="758" spans="1:3" ht="12">
      <c r="A758" s="5" t="s">
        <v>3846</v>
      </c>
      <c r="B758" s="31" t="s">
        <v>3847</v>
      </c>
      <c r="C758" s="33" t="s">
        <v>918</v>
      </c>
    </row>
    <row r="759" spans="2:3" ht="12">
      <c r="B759" s="31" t="s">
        <v>3848</v>
      </c>
      <c r="C759" s="33" t="s">
        <v>918</v>
      </c>
    </row>
    <row r="761" spans="1:3" ht="12">
      <c r="A761" s="5" t="s">
        <v>3441</v>
      </c>
      <c r="B761" s="31" t="s">
        <v>1584</v>
      </c>
      <c r="C761" s="33" t="s">
        <v>917</v>
      </c>
    </row>
    <row r="762" spans="2:3" ht="12">
      <c r="B762" s="31" t="s">
        <v>1585</v>
      </c>
      <c r="C762" s="33" t="s">
        <v>917</v>
      </c>
    </row>
    <row r="764" spans="1:3" ht="12">
      <c r="A764" s="5" t="s">
        <v>3442</v>
      </c>
      <c r="B764" s="31" t="s">
        <v>1586</v>
      </c>
      <c r="C764" s="33" t="s">
        <v>920</v>
      </c>
    </row>
    <row r="765" spans="2:3" ht="12">
      <c r="B765" s="31" t="s">
        <v>1587</v>
      </c>
      <c r="C765" s="33" t="s">
        <v>920</v>
      </c>
    </row>
    <row r="767" spans="1:3" ht="12">
      <c r="A767" s="5" t="s">
        <v>1264</v>
      </c>
      <c r="B767" s="31" t="s">
        <v>2490</v>
      </c>
      <c r="C767" s="33" t="s">
        <v>917</v>
      </c>
    </row>
    <row r="768" spans="2:3" ht="12">
      <c r="B768" s="31" t="s">
        <v>2491</v>
      </c>
      <c r="C768" s="33" t="s">
        <v>917</v>
      </c>
    </row>
    <row r="769" spans="2:3" ht="12">
      <c r="B769" s="31" t="s">
        <v>2492</v>
      </c>
      <c r="C769" s="33" t="s">
        <v>917</v>
      </c>
    </row>
    <row r="770" spans="2:3" ht="12">
      <c r="B770" s="31" t="s">
        <v>2034</v>
      </c>
      <c r="C770" s="33" t="s">
        <v>917</v>
      </c>
    </row>
    <row r="771" spans="2:3" ht="12">
      <c r="B771" s="9" t="s">
        <v>2035</v>
      </c>
      <c r="C771" s="33" t="s">
        <v>917</v>
      </c>
    </row>
    <row r="772" spans="2:3" ht="12">
      <c r="B772" s="31" t="s">
        <v>2088</v>
      </c>
      <c r="C772" s="33" t="s">
        <v>917</v>
      </c>
    </row>
    <row r="773" spans="2:3" ht="12">
      <c r="B773" s="31" t="s">
        <v>2036</v>
      </c>
      <c r="C773" s="33" t="s">
        <v>917</v>
      </c>
    </row>
    <row r="774" spans="2:3" ht="12">
      <c r="B774" s="31" t="s">
        <v>2037</v>
      </c>
      <c r="C774" s="33" t="s">
        <v>917</v>
      </c>
    </row>
    <row r="775" spans="2:3" ht="12">
      <c r="B775" s="31" t="s">
        <v>2038</v>
      </c>
      <c r="C775" s="33" t="s">
        <v>917</v>
      </c>
    </row>
    <row r="776" spans="2:3" ht="12">
      <c r="B776" s="31" t="s">
        <v>2039</v>
      </c>
      <c r="C776" s="33" t="s">
        <v>917</v>
      </c>
    </row>
    <row r="777" spans="2:3" ht="12">
      <c r="B777" s="31" t="s">
        <v>2040</v>
      </c>
      <c r="C777" s="33" t="s">
        <v>917</v>
      </c>
    </row>
    <row r="778" spans="2:3" ht="12">
      <c r="B778" s="31" t="s">
        <v>2041</v>
      </c>
      <c r="C778" s="33" t="s">
        <v>917</v>
      </c>
    </row>
    <row r="779" spans="2:3" ht="12">
      <c r="B779" s="31" t="s">
        <v>2042</v>
      </c>
      <c r="C779" s="33" t="s">
        <v>917</v>
      </c>
    </row>
    <row r="780" spans="2:3" ht="12">
      <c r="B780" s="31" t="s">
        <v>2043</v>
      </c>
      <c r="C780" s="33" t="s">
        <v>917</v>
      </c>
    </row>
    <row r="782" spans="1:3" ht="12">
      <c r="A782" s="5" t="s">
        <v>1265</v>
      </c>
      <c r="B782" s="31" t="s">
        <v>325</v>
      </c>
      <c r="C782" s="33" t="s">
        <v>920</v>
      </c>
    </row>
    <row r="783" spans="2:3" ht="12">
      <c r="B783" s="31" t="s">
        <v>2964</v>
      </c>
      <c r="C783" s="33" t="s">
        <v>920</v>
      </c>
    </row>
    <row r="784" spans="2:3" ht="12">
      <c r="B784" s="31" t="s">
        <v>2044</v>
      </c>
      <c r="C784" s="33" t="s">
        <v>918</v>
      </c>
    </row>
    <row r="786" spans="1:3" ht="12">
      <c r="A786" s="5" t="s">
        <v>1418</v>
      </c>
      <c r="B786" s="31" t="s">
        <v>3998</v>
      </c>
      <c r="C786" s="33" t="s">
        <v>2886</v>
      </c>
    </row>
    <row r="787" spans="2:3" ht="12">
      <c r="B787" s="31" t="s">
        <v>3999</v>
      </c>
      <c r="C787" s="33" t="s">
        <v>2886</v>
      </c>
    </row>
    <row r="788" spans="2:3" ht="12">
      <c r="B788" s="31" t="s">
        <v>4000</v>
      </c>
      <c r="C788" s="33" t="s">
        <v>4001</v>
      </c>
    </row>
    <row r="789" spans="1:3" ht="12">
      <c r="A789" s="31"/>
      <c r="B789" s="31" t="s">
        <v>2281</v>
      </c>
      <c r="C789" s="33" t="s">
        <v>918</v>
      </c>
    </row>
    <row r="790" spans="2:3" ht="12">
      <c r="B790" s="31" t="s">
        <v>4006</v>
      </c>
      <c r="C790" s="33" t="s">
        <v>918</v>
      </c>
    </row>
    <row r="791" spans="2:3" ht="12">
      <c r="B791" s="31" t="s">
        <v>4007</v>
      </c>
      <c r="C791" s="33" t="s">
        <v>918</v>
      </c>
    </row>
    <row r="792" spans="2:3" ht="12">
      <c r="B792" s="31" t="s">
        <v>4002</v>
      </c>
      <c r="C792" s="33" t="s">
        <v>2886</v>
      </c>
    </row>
    <row r="793" spans="2:3" ht="12">
      <c r="B793" s="31" t="s">
        <v>4003</v>
      </c>
      <c r="C793" s="33" t="s">
        <v>919</v>
      </c>
    </row>
    <row r="794" spans="2:3" ht="12">
      <c r="B794" s="31" t="s">
        <v>4004</v>
      </c>
      <c r="C794" s="33" t="s">
        <v>2886</v>
      </c>
    </row>
    <row r="795" spans="2:3" ht="12">
      <c r="B795" s="31" t="s">
        <v>4005</v>
      </c>
      <c r="C795" s="33" t="s">
        <v>2886</v>
      </c>
    </row>
    <row r="797" spans="1:3" ht="12">
      <c r="A797" s="5" t="s">
        <v>1266</v>
      </c>
      <c r="B797" s="9" t="s">
        <v>3625</v>
      </c>
      <c r="C797" s="33" t="s">
        <v>920</v>
      </c>
    </row>
    <row r="798" ht="12">
      <c r="B798" s="9"/>
    </row>
    <row r="799" spans="1:3" ht="12">
      <c r="A799" s="5" t="s">
        <v>3849</v>
      </c>
      <c r="B799" s="9"/>
      <c r="C799" s="33" t="s">
        <v>918</v>
      </c>
    </row>
    <row r="801" spans="1:3" ht="12">
      <c r="A801" s="5" t="s">
        <v>1267</v>
      </c>
      <c r="B801" s="31" t="s">
        <v>2282</v>
      </c>
      <c r="C801" s="33" t="s">
        <v>920</v>
      </c>
    </row>
    <row r="802" spans="2:3" ht="12">
      <c r="B802" s="31" t="s">
        <v>2283</v>
      </c>
      <c r="C802" s="33" t="s">
        <v>920</v>
      </c>
    </row>
    <row r="803" spans="2:3" ht="12">
      <c r="B803" s="31" t="s">
        <v>2284</v>
      </c>
      <c r="C803" s="33" t="s">
        <v>920</v>
      </c>
    </row>
    <row r="804" spans="2:3" ht="12">
      <c r="B804" s="31" t="s">
        <v>3626</v>
      </c>
      <c r="C804" s="33" t="s">
        <v>920</v>
      </c>
    </row>
    <row r="805" spans="2:3" ht="12">
      <c r="B805" s="31" t="s">
        <v>2285</v>
      </c>
      <c r="C805" s="33" t="s">
        <v>920</v>
      </c>
    </row>
    <row r="806" spans="2:3" ht="12">
      <c r="B806" s="31" t="s">
        <v>2286</v>
      </c>
      <c r="C806" s="33" t="s">
        <v>920</v>
      </c>
    </row>
    <row r="807" spans="2:3" ht="12">
      <c r="B807" s="31" t="s">
        <v>2287</v>
      </c>
      <c r="C807" s="33" t="s">
        <v>917</v>
      </c>
    </row>
    <row r="808" spans="2:3" ht="12">
      <c r="B808" s="31" t="s">
        <v>1588</v>
      </c>
      <c r="C808" s="33" t="s">
        <v>920</v>
      </c>
    </row>
    <row r="809" spans="2:3" ht="12">
      <c r="B809" s="31" t="s">
        <v>1589</v>
      </c>
      <c r="C809" s="33" t="s">
        <v>920</v>
      </c>
    </row>
    <row r="810" spans="2:3" ht="12">
      <c r="B810" s="31" t="s">
        <v>1590</v>
      </c>
      <c r="C810" s="33" t="s">
        <v>920</v>
      </c>
    </row>
    <row r="812" spans="1:3" ht="12">
      <c r="A812" s="5" t="s">
        <v>3850</v>
      </c>
      <c r="B812" s="31" t="s">
        <v>3851</v>
      </c>
      <c r="C812" s="33" t="s">
        <v>918</v>
      </c>
    </row>
    <row r="814" spans="1:3" ht="12">
      <c r="A814" s="5" t="s">
        <v>2884</v>
      </c>
      <c r="B814" s="31" t="s">
        <v>2885</v>
      </c>
      <c r="C814" s="33" t="s">
        <v>2886</v>
      </c>
    </row>
    <row r="816" spans="1:3" ht="12">
      <c r="A816" s="5" t="s">
        <v>1268</v>
      </c>
      <c r="B816" s="31" t="s">
        <v>1591</v>
      </c>
      <c r="C816" s="33" t="s">
        <v>917</v>
      </c>
    </row>
    <row r="817" spans="2:3" ht="12">
      <c r="B817" s="31" t="s">
        <v>1592</v>
      </c>
      <c r="C817" s="33" t="s">
        <v>917</v>
      </c>
    </row>
    <row r="818" spans="2:3" ht="12">
      <c r="B818" s="31" t="s">
        <v>1593</v>
      </c>
      <c r="C818" s="33" t="s">
        <v>917</v>
      </c>
    </row>
    <row r="820" spans="1:3" ht="12">
      <c r="A820" s="5" t="s">
        <v>1269</v>
      </c>
      <c r="B820" s="31" t="s">
        <v>1595</v>
      </c>
      <c r="C820" s="33" t="s">
        <v>917</v>
      </c>
    </row>
    <row r="821" spans="2:3" ht="12">
      <c r="B821" s="31" t="s">
        <v>1597</v>
      </c>
      <c r="C821" s="33" t="s">
        <v>917</v>
      </c>
    </row>
    <row r="822" spans="2:3" ht="12">
      <c r="B822" s="31" t="s">
        <v>1601</v>
      </c>
      <c r="C822" s="33" t="s">
        <v>917</v>
      </c>
    </row>
    <row r="823" spans="2:3" ht="12">
      <c r="B823" s="31" t="s">
        <v>1596</v>
      </c>
      <c r="C823" s="33" t="s">
        <v>917</v>
      </c>
    </row>
    <row r="824" spans="2:3" ht="12">
      <c r="B824" s="31" t="s">
        <v>1598</v>
      </c>
      <c r="C824" s="33" t="s">
        <v>917</v>
      </c>
    </row>
    <row r="825" spans="2:3" ht="12">
      <c r="B825" s="31" t="s">
        <v>1599</v>
      </c>
      <c r="C825" s="33" t="s">
        <v>917</v>
      </c>
    </row>
    <row r="826" spans="2:3" ht="12">
      <c r="B826" s="31" t="s">
        <v>1603</v>
      </c>
      <c r="C826" s="33" t="s">
        <v>917</v>
      </c>
    </row>
    <row r="827" spans="2:3" ht="12">
      <c r="B827" s="31" t="s">
        <v>1594</v>
      </c>
      <c r="C827" s="33" t="s">
        <v>917</v>
      </c>
    </row>
    <row r="828" spans="2:3" ht="12">
      <c r="B828" s="31" t="s">
        <v>1602</v>
      </c>
      <c r="C828" s="33" t="s">
        <v>917</v>
      </c>
    </row>
    <row r="829" spans="2:3" ht="12">
      <c r="B829" s="31" t="s">
        <v>1600</v>
      </c>
      <c r="C829" s="33" t="s">
        <v>917</v>
      </c>
    </row>
    <row r="831" spans="1:3" ht="12">
      <c r="A831" s="5" t="s">
        <v>952</v>
      </c>
      <c r="B831" s="31" t="s">
        <v>953</v>
      </c>
      <c r="C831" s="33" t="s">
        <v>954</v>
      </c>
    </row>
    <row r="833" spans="1:3" ht="12">
      <c r="A833" s="5" t="s">
        <v>1270</v>
      </c>
      <c r="B833" s="31" t="s">
        <v>1604</v>
      </c>
      <c r="C833" s="33" t="s">
        <v>917</v>
      </c>
    </row>
    <row r="834" spans="2:3" ht="12">
      <c r="B834" s="31" t="s">
        <v>1605</v>
      </c>
      <c r="C834" s="33" t="s">
        <v>917</v>
      </c>
    </row>
    <row r="836" spans="1:3" ht="12">
      <c r="A836" s="5" t="s">
        <v>1271</v>
      </c>
      <c r="B836" s="31" t="s">
        <v>1606</v>
      </c>
      <c r="C836" s="33" t="s">
        <v>917</v>
      </c>
    </row>
    <row r="837" spans="2:3" ht="12">
      <c r="B837" s="31" t="s">
        <v>1607</v>
      </c>
      <c r="C837" s="33" t="s">
        <v>917</v>
      </c>
    </row>
    <row r="838" spans="2:3" ht="12">
      <c r="B838" s="31" t="s">
        <v>1608</v>
      </c>
      <c r="C838" s="33" t="s">
        <v>917</v>
      </c>
    </row>
    <row r="839" spans="2:3" ht="12">
      <c r="B839" s="31" t="s">
        <v>1609</v>
      </c>
      <c r="C839" s="33" t="s">
        <v>917</v>
      </c>
    </row>
    <row r="840" spans="2:3" ht="12">
      <c r="B840" s="31" t="s">
        <v>1610</v>
      </c>
      <c r="C840" s="33" t="s">
        <v>917</v>
      </c>
    </row>
    <row r="841" spans="2:3" ht="12">
      <c r="B841" s="31" t="s">
        <v>1611</v>
      </c>
      <c r="C841" s="33" t="s">
        <v>917</v>
      </c>
    </row>
    <row r="842" spans="2:3" ht="12">
      <c r="B842" s="31" t="s">
        <v>1612</v>
      </c>
      <c r="C842" s="33" t="s">
        <v>917</v>
      </c>
    </row>
    <row r="843" spans="2:3" ht="12">
      <c r="B843" s="31" t="s">
        <v>1613</v>
      </c>
      <c r="C843" s="33" t="s">
        <v>917</v>
      </c>
    </row>
    <row r="844" spans="2:3" ht="12">
      <c r="B844" s="31" t="s">
        <v>2724</v>
      </c>
      <c r="C844" s="33" t="s">
        <v>917</v>
      </c>
    </row>
    <row r="845" spans="2:3" ht="12">
      <c r="B845" s="31" t="s">
        <v>2725</v>
      </c>
      <c r="C845" s="33" t="s">
        <v>917</v>
      </c>
    </row>
    <row r="846" spans="2:3" ht="12">
      <c r="B846" s="31" t="s">
        <v>2726</v>
      </c>
      <c r="C846" s="33" t="s">
        <v>917</v>
      </c>
    </row>
    <row r="847" spans="2:3" ht="12">
      <c r="B847" s="31" t="s">
        <v>2727</v>
      </c>
      <c r="C847" s="33" t="s">
        <v>917</v>
      </c>
    </row>
    <row r="848" spans="2:3" ht="12">
      <c r="B848" s="31" t="s">
        <v>2728</v>
      </c>
      <c r="C848" s="33" t="s">
        <v>917</v>
      </c>
    </row>
    <row r="849" spans="2:3" ht="12">
      <c r="B849" s="31" t="s">
        <v>2729</v>
      </c>
      <c r="C849" s="33" t="s">
        <v>917</v>
      </c>
    </row>
    <row r="850" spans="2:3" ht="12">
      <c r="B850" s="31" t="s">
        <v>2730</v>
      </c>
      <c r="C850" s="33" t="s">
        <v>917</v>
      </c>
    </row>
    <row r="851" spans="2:3" ht="12">
      <c r="B851" s="31" t="s">
        <v>2731</v>
      </c>
      <c r="C851" s="33" t="s">
        <v>917</v>
      </c>
    </row>
    <row r="853" spans="1:3" ht="12">
      <c r="A853" s="5" t="s">
        <v>3852</v>
      </c>
      <c r="B853" s="31" t="s">
        <v>3853</v>
      </c>
      <c r="C853" s="33" t="s">
        <v>918</v>
      </c>
    </row>
    <row r="855" spans="1:3" ht="12">
      <c r="A855" s="5" t="s">
        <v>1272</v>
      </c>
      <c r="B855" s="31" t="s">
        <v>2732</v>
      </c>
      <c r="C855" s="33" t="s">
        <v>918</v>
      </c>
    </row>
    <row r="856" spans="2:3" ht="12">
      <c r="B856" s="31" t="s">
        <v>2733</v>
      </c>
      <c r="C856" s="33" t="s">
        <v>917</v>
      </c>
    </row>
    <row r="857" spans="2:3" ht="12">
      <c r="B857" s="31" t="s">
        <v>2734</v>
      </c>
      <c r="C857" s="33" t="s">
        <v>917</v>
      </c>
    </row>
    <row r="858" spans="2:3" ht="12">
      <c r="B858" s="31" t="s">
        <v>2735</v>
      </c>
      <c r="C858" s="33" t="s">
        <v>917</v>
      </c>
    </row>
    <row r="859" spans="2:3" ht="12">
      <c r="B859" s="31" t="s">
        <v>2844</v>
      </c>
      <c r="C859" s="33" t="s">
        <v>917</v>
      </c>
    </row>
    <row r="860" spans="2:3" ht="12">
      <c r="B860" s="31" t="s">
        <v>2843</v>
      </c>
      <c r="C860" s="33" t="s">
        <v>917</v>
      </c>
    </row>
    <row r="862" spans="1:3" ht="12">
      <c r="A862" s="5" t="s">
        <v>1273</v>
      </c>
      <c r="B862" s="31" t="s">
        <v>2845</v>
      </c>
      <c r="C862" s="33" t="s">
        <v>917</v>
      </c>
    </row>
    <row r="863" spans="2:3" ht="12">
      <c r="B863" s="31" t="s">
        <v>2846</v>
      </c>
      <c r="C863" s="33" t="s">
        <v>917</v>
      </c>
    </row>
    <row r="864" spans="2:3" ht="12">
      <c r="B864" s="31" t="s">
        <v>3627</v>
      </c>
      <c r="C864" s="33" t="s">
        <v>920</v>
      </c>
    </row>
    <row r="865" spans="2:3" ht="12">
      <c r="B865" s="31" t="s">
        <v>2847</v>
      </c>
      <c r="C865" s="33" t="s">
        <v>917</v>
      </c>
    </row>
    <row r="866" spans="2:3" ht="12">
      <c r="B866" s="31" t="s">
        <v>2848</v>
      </c>
      <c r="C866" s="33" t="s">
        <v>917</v>
      </c>
    </row>
    <row r="868" spans="1:3" ht="12">
      <c r="A868" s="5" t="s">
        <v>3854</v>
      </c>
      <c r="B868" s="31" t="s">
        <v>3855</v>
      </c>
      <c r="C868" s="33" t="s">
        <v>918</v>
      </c>
    </row>
    <row r="870" spans="1:3" ht="12">
      <c r="A870" s="5" t="s">
        <v>3856</v>
      </c>
      <c r="B870" s="31" t="s">
        <v>3857</v>
      </c>
      <c r="C870" s="33" t="s">
        <v>918</v>
      </c>
    </row>
    <row r="872" spans="1:3" ht="12">
      <c r="A872" s="5" t="s">
        <v>1274</v>
      </c>
      <c r="B872" s="31" t="s">
        <v>2849</v>
      </c>
      <c r="C872" s="33" t="s">
        <v>920</v>
      </c>
    </row>
    <row r="874" spans="1:3" ht="12">
      <c r="A874" s="5" t="s">
        <v>1275</v>
      </c>
      <c r="B874" s="31" t="s">
        <v>3315</v>
      </c>
      <c r="C874" s="33" t="s">
        <v>920</v>
      </c>
    </row>
    <row r="875" spans="2:3" ht="12">
      <c r="B875" s="31" t="s">
        <v>2850</v>
      </c>
      <c r="C875" s="33" t="s">
        <v>920</v>
      </c>
    </row>
    <row r="877" spans="1:3" ht="12">
      <c r="A877" s="5" t="s">
        <v>1276</v>
      </c>
      <c r="B877" s="31" t="s">
        <v>3316</v>
      </c>
      <c r="C877" s="33" t="s">
        <v>920</v>
      </c>
    </row>
    <row r="878" spans="2:3" ht="12">
      <c r="B878" s="31" t="s">
        <v>3317</v>
      </c>
      <c r="C878" s="33" t="s">
        <v>917</v>
      </c>
    </row>
    <row r="879" spans="2:3" ht="12">
      <c r="B879" s="31" t="s">
        <v>3318</v>
      </c>
      <c r="C879" s="33" t="s">
        <v>917</v>
      </c>
    </row>
    <row r="880" spans="2:3" ht="12">
      <c r="B880" s="31" t="s">
        <v>3319</v>
      </c>
      <c r="C880" s="33" t="s">
        <v>920</v>
      </c>
    </row>
    <row r="881" spans="2:3" ht="12">
      <c r="B881" s="31" t="s">
        <v>2459</v>
      </c>
      <c r="C881" s="33" t="s">
        <v>917</v>
      </c>
    </row>
    <row r="882" spans="2:3" ht="12">
      <c r="B882" s="31" t="s">
        <v>2460</v>
      </c>
      <c r="C882" s="33" t="s">
        <v>920</v>
      </c>
    </row>
    <row r="883" spans="2:3" ht="12">
      <c r="B883" s="31" t="s">
        <v>2461</v>
      </c>
      <c r="C883" s="33" t="s">
        <v>920</v>
      </c>
    </row>
    <row r="884" spans="2:3" ht="12">
      <c r="B884" s="31" t="s">
        <v>1721</v>
      </c>
      <c r="C884" s="33" t="s">
        <v>917</v>
      </c>
    </row>
    <row r="885" spans="2:3" ht="12">
      <c r="B885" s="31" t="s">
        <v>1722</v>
      </c>
      <c r="C885" s="33" t="s">
        <v>917</v>
      </c>
    </row>
    <row r="886" spans="2:3" ht="12">
      <c r="B886" s="31" t="s">
        <v>1723</v>
      </c>
      <c r="C886" s="33" t="s">
        <v>920</v>
      </c>
    </row>
    <row r="887" spans="2:3" ht="12">
      <c r="B887" s="31" t="s">
        <v>1724</v>
      </c>
      <c r="C887" s="33" t="s">
        <v>920</v>
      </c>
    </row>
    <row r="888" spans="2:3" ht="12">
      <c r="B888" s="31" t="s">
        <v>1725</v>
      </c>
      <c r="C888" s="33" t="s">
        <v>920</v>
      </c>
    </row>
    <row r="889" spans="2:3" ht="12">
      <c r="B889" s="31" t="s">
        <v>1726</v>
      </c>
      <c r="C889" s="33" t="s">
        <v>920</v>
      </c>
    </row>
    <row r="890" spans="2:3" ht="12">
      <c r="B890" s="31" t="s">
        <v>1727</v>
      </c>
      <c r="C890" s="33" t="s">
        <v>920</v>
      </c>
    </row>
    <row r="891" spans="2:3" ht="12">
      <c r="B891" s="31" t="s">
        <v>1728</v>
      </c>
      <c r="C891" s="33" t="s">
        <v>917</v>
      </c>
    </row>
    <row r="892" spans="2:3" ht="12">
      <c r="B892" s="31" t="s">
        <v>1729</v>
      </c>
      <c r="C892" s="33" t="s">
        <v>920</v>
      </c>
    </row>
    <row r="893" spans="2:3" ht="12">
      <c r="B893" s="31" t="s">
        <v>1730</v>
      </c>
      <c r="C893" s="33" t="s">
        <v>920</v>
      </c>
    </row>
    <row r="894" spans="2:3" ht="12">
      <c r="B894" s="31" t="s">
        <v>1731</v>
      </c>
      <c r="C894" s="33" t="s">
        <v>920</v>
      </c>
    </row>
    <row r="895" spans="2:3" ht="12">
      <c r="B895" s="31" t="s">
        <v>1732</v>
      </c>
      <c r="C895" s="33" t="s">
        <v>920</v>
      </c>
    </row>
    <row r="896" spans="2:3" ht="12">
      <c r="B896" s="31" t="s">
        <v>1733</v>
      </c>
      <c r="C896" s="33" t="s">
        <v>920</v>
      </c>
    </row>
    <row r="897" spans="2:3" ht="12">
      <c r="B897" s="31" t="s">
        <v>3628</v>
      </c>
      <c r="C897" s="33" t="s">
        <v>920</v>
      </c>
    </row>
    <row r="898" spans="2:3" ht="12">
      <c r="B898" s="31" t="s">
        <v>1734</v>
      </c>
      <c r="C898" s="33" t="s">
        <v>920</v>
      </c>
    </row>
    <row r="899" spans="2:3" ht="12">
      <c r="B899" s="31" t="s">
        <v>3629</v>
      </c>
      <c r="C899" s="33" t="s">
        <v>920</v>
      </c>
    </row>
    <row r="900" spans="2:3" ht="12">
      <c r="B900" s="31" t="s">
        <v>1737</v>
      </c>
      <c r="C900" s="33" t="s">
        <v>920</v>
      </c>
    </row>
    <row r="901" spans="2:3" ht="12">
      <c r="B901" s="31" t="s">
        <v>1735</v>
      </c>
      <c r="C901" s="33" t="s">
        <v>920</v>
      </c>
    </row>
    <row r="902" spans="2:3" ht="12">
      <c r="B902" s="31" t="s">
        <v>1736</v>
      </c>
      <c r="C902" s="33" t="s">
        <v>920</v>
      </c>
    </row>
    <row r="903" spans="2:3" ht="12">
      <c r="B903" s="31" t="s">
        <v>1738</v>
      </c>
      <c r="C903" s="33" t="s">
        <v>920</v>
      </c>
    </row>
    <row r="904" spans="2:3" ht="12">
      <c r="B904" s="31" t="s">
        <v>1860</v>
      </c>
      <c r="C904" s="33" t="s">
        <v>917</v>
      </c>
    </row>
    <row r="906" spans="1:3" ht="12">
      <c r="A906" s="5" t="s">
        <v>1003</v>
      </c>
      <c r="B906" s="31" t="s">
        <v>1861</v>
      </c>
      <c r="C906" s="33" t="s">
        <v>923</v>
      </c>
    </row>
    <row r="907" spans="2:3" ht="12">
      <c r="B907" s="31" t="s">
        <v>1863</v>
      </c>
      <c r="C907" s="33" t="s">
        <v>923</v>
      </c>
    </row>
    <row r="908" spans="2:3" ht="12">
      <c r="B908" s="31" t="s">
        <v>1864</v>
      </c>
      <c r="C908" s="33" t="s">
        <v>920</v>
      </c>
    </row>
    <row r="910" spans="1:3" ht="12">
      <c r="A910" s="5" t="s">
        <v>1004</v>
      </c>
      <c r="B910" s="31" t="s">
        <v>1865</v>
      </c>
      <c r="C910" s="33" t="s">
        <v>923</v>
      </c>
    </row>
    <row r="911" spans="2:3" ht="12">
      <c r="B911" s="31" t="s">
        <v>1866</v>
      </c>
      <c r="C911" s="33" t="s">
        <v>920</v>
      </c>
    </row>
    <row r="913" spans="1:3" ht="12">
      <c r="A913" s="5" t="s">
        <v>3858</v>
      </c>
      <c r="B913" s="31" t="s">
        <v>3859</v>
      </c>
      <c r="C913" s="33" t="s">
        <v>918</v>
      </c>
    </row>
    <row r="915" spans="1:3" ht="12">
      <c r="A915" s="5" t="s">
        <v>1005</v>
      </c>
      <c r="B915" s="31" t="s">
        <v>1868</v>
      </c>
      <c r="C915" s="33" t="s">
        <v>919</v>
      </c>
    </row>
    <row r="916" spans="2:3" ht="12">
      <c r="B916" s="31" t="s">
        <v>1867</v>
      </c>
      <c r="C916" s="33" t="s">
        <v>920</v>
      </c>
    </row>
    <row r="917" spans="2:3" ht="12">
      <c r="B917" s="31" t="s">
        <v>3630</v>
      </c>
      <c r="C917" s="33" t="s">
        <v>920</v>
      </c>
    </row>
    <row r="918" spans="2:3" ht="12">
      <c r="B918" s="31" t="s">
        <v>3631</v>
      </c>
      <c r="C918" s="33" t="s">
        <v>920</v>
      </c>
    </row>
    <row r="920" spans="1:3" ht="12">
      <c r="A920" s="5" t="s">
        <v>1006</v>
      </c>
      <c r="B920" s="31" t="s">
        <v>1869</v>
      </c>
      <c r="C920" s="33" t="s">
        <v>920</v>
      </c>
    </row>
    <row r="921" spans="2:3" ht="12">
      <c r="B921" s="31" t="s">
        <v>1870</v>
      </c>
      <c r="C921" s="33" t="s">
        <v>920</v>
      </c>
    </row>
    <row r="922" spans="2:3" ht="12">
      <c r="B922" s="31" t="s">
        <v>1871</v>
      </c>
      <c r="C922" s="33" t="s">
        <v>920</v>
      </c>
    </row>
    <row r="923" spans="2:3" ht="12">
      <c r="B923" s="31" t="s">
        <v>1872</v>
      </c>
      <c r="C923" s="33" t="s">
        <v>920</v>
      </c>
    </row>
    <row r="924" spans="2:3" ht="12">
      <c r="B924" s="31" t="s">
        <v>1873</v>
      </c>
      <c r="C924" s="33" t="s">
        <v>917</v>
      </c>
    </row>
    <row r="925" spans="2:3" ht="12">
      <c r="B925" s="31" t="s">
        <v>1874</v>
      </c>
      <c r="C925" s="33" t="s">
        <v>917</v>
      </c>
    </row>
    <row r="926" spans="2:3" ht="12">
      <c r="B926" s="31" t="s">
        <v>1875</v>
      </c>
      <c r="C926" s="33" t="s">
        <v>917</v>
      </c>
    </row>
    <row r="927" spans="2:3" ht="12">
      <c r="B927" s="31" t="s">
        <v>1876</v>
      </c>
      <c r="C927" s="33" t="s">
        <v>917</v>
      </c>
    </row>
    <row r="928" spans="2:3" ht="12">
      <c r="B928" s="31" t="s">
        <v>1877</v>
      </c>
      <c r="C928" s="33" t="s">
        <v>917</v>
      </c>
    </row>
    <row r="929" spans="2:3" ht="12">
      <c r="B929" s="31" t="s">
        <v>1878</v>
      </c>
      <c r="C929" s="33" t="s">
        <v>917</v>
      </c>
    </row>
    <row r="930" spans="2:3" ht="12">
      <c r="B930" s="31" t="s">
        <v>3632</v>
      </c>
      <c r="C930" s="33" t="s">
        <v>920</v>
      </c>
    </row>
    <row r="931" spans="2:3" ht="12">
      <c r="B931" s="31" t="s">
        <v>1879</v>
      </c>
      <c r="C931" s="33" t="s">
        <v>920</v>
      </c>
    </row>
    <row r="932" spans="2:3" ht="12">
      <c r="B932" s="31" t="s">
        <v>3109</v>
      </c>
      <c r="C932" s="33" t="s">
        <v>918</v>
      </c>
    </row>
    <row r="933" spans="2:3" ht="12">
      <c r="B933" s="31" t="s">
        <v>3110</v>
      </c>
      <c r="C933" s="33" t="s">
        <v>923</v>
      </c>
    </row>
    <row r="934" spans="2:3" ht="12">
      <c r="B934" s="31" t="s">
        <v>3111</v>
      </c>
      <c r="C934" s="33" t="s">
        <v>920</v>
      </c>
    </row>
    <row r="935" spans="2:3" ht="12">
      <c r="B935" s="31" t="s">
        <v>3112</v>
      </c>
      <c r="C935" s="33" t="s">
        <v>920</v>
      </c>
    </row>
    <row r="937" spans="1:3" ht="12">
      <c r="A937" s="5" t="s">
        <v>1007</v>
      </c>
      <c r="B937" s="31" t="s">
        <v>3113</v>
      </c>
      <c r="C937" s="33" t="s">
        <v>917</v>
      </c>
    </row>
    <row r="938" spans="2:3" ht="12">
      <c r="B938" s="31" t="s">
        <v>3114</v>
      </c>
      <c r="C938" s="33" t="s">
        <v>917</v>
      </c>
    </row>
    <row r="939" spans="2:3" ht="12">
      <c r="B939" s="31" t="s">
        <v>3115</v>
      </c>
      <c r="C939" s="33" t="s">
        <v>917</v>
      </c>
    </row>
    <row r="940" spans="2:3" ht="12">
      <c r="B940" s="31" t="s">
        <v>3116</v>
      </c>
      <c r="C940" s="33" t="s">
        <v>917</v>
      </c>
    </row>
    <row r="941" spans="2:3" ht="12">
      <c r="B941" s="31" t="s">
        <v>2971</v>
      </c>
      <c r="C941" s="33" t="s">
        <v>920</v>
      </c>
    </row>
    <row r="942" spans="2:3" ht="12">
      <c r="B942" s="31" t="s">
        <v>2970</v>
      </c>
      <c r="C942" s="33" t="s">
        <v>917</v>
      </c>
    </row>
    <row r="943" spans="2:3" ht="12">
      <c r="B943" s="31" t="s">
        <v>2088</v>
      </c>
      <c r="C943" s="33" t="s">
        <v>917</v>
      </c>
    </row>
    <row r="944" spans="2:3" ht="12">
      <c r="B944" s="31" t="s">
        <v>2972</v>
      </c>
      <c r="C944" s="33" t="s">
        <v>917</v>
      </c>
    </row>
    <row r="946" spans="1:3" ht="12">
      <c r="A946" s="5" t="s">
        <v>3860</v>
      </c>
      <c r="B946" s="31" t="s">
        <v>3861</v>
      </c>
      <c r="C946" s="33" t="s">
        <v>918</v>
      </c>
    </row>
    <row r="948" spans="1:3" ht="12">
      <c r="A948" s="5" t="s">
        <v>1008</v>
      </c>
      <c r="B948" s="31" t="s">
        <v>2973</v>
      </c>
      <c r="C948" s="33" t="s">
        <v>917</v>
      </c>
    </row>
    <row r="949" spans="2:3" ht="12">
      <c r="B949" s="31" t="s">
        <v>2974</v>
      </c>
      <c r="C949" s="33" t="s">
        <v>917</v>
      </c>
    </row>
    <row r="950" spans="2:3" ht="12">
      <c r="B950" s="9" t="s">
        <v>2975</v>
      </c>
      <c r="C950" s="33" t="s">
        <v>917</v>
      </c>
    </row>
    <row r="952" spans="1:3" ht="12">
      <c r="A952" s="5" t="s">
        <v>1009</v>
      </c>
      <c r="B952" s="31" t="s">
        <v>2979</v>
      </c>
      <c r="C952" s="33" t="s">
        <v>920</v>
      </c>
    </row>
    <row r="953" spans="2:3" ht="12">
      <c r="B953" s="31" t="s">
        <v>2976</v>
      </c>
      <c r="C953" s="33" t="s">
        <v>920</v>
      </c>
    </row>
    <row r="954" spans="2:3" ht="12">
      <c r="B954" s="31" t="s">
        <v>2977</v>
      </c>
      <c r="C954" s="33" t="s">
        <v>920</v>
      </c>
    </row>
    <row r="955" spans="2:3" ht="12">
      <c r="B955" s="31" t="s">
        <v>2978</v>
      </c>
      <c r="C955" s="33" t="s">
        <v>917</v>
      </c>
    </row>
    <row r="957" spans="1:3" ht="12">
      <c r="A957" s="5" t="s">
        <v>1010</v>
      </c>
      <c r="B957" s="31" t="s">
        <v>2980</v>
      </c>
      <c r="C957" s="33" t="s">
        <v>920</v>
      </c>
    </row>
    <row r="959" spans="1:3" ht="12">
      <c r="A959" s="5" t="s">
        <v>3862</v>
      </c>
      <c r="B959" s="31" t="s">
        <v>3863</v>
      </c>
      <c r="C959" s="33" t="s">
        <v>918</v>
      </c>
    </row>
    <row r="961" spans="1:3" ht="12">
      <c r="A961" s="5" t="s">
        <v>1011</v>
      </c>
      <c r="B961" s="31" t="s">
        <v>2981</v>
      </c>
      <c r="C961" s="33" t="s">
        <v>920</v>
      </c>
    </row>
    <row r="962" spans="2:3" ht="12">
      <c r="B962" s="31" t="s">
        <v>1837</v>
      </c>
      <c r="C962" s="33" t="s">
        <v>920</v>
      </c>
    </row>
    <row r="964" spans="1:3" ht="12">
      <c r="A964" s="5" t="s">
        <v>3864</v>
      </c>
      <c r="B964" s="31" t="s">
        <v>3865</v>
      </c>
      <c r="C964" s="33" t="s">
        <v>918</v>
      </c>
    </row>
    <row r="966" spans="1:3" ht="12">
      <c r="A966" s="5" t="s">
        <v>1012</v>
      </c>
      <c r="B966" s="31" t="s">
        <v>1838</v>
      </c>
      <c r="C966" s="33" t="s">
        <v>920</v>
      </c>
    </row>
    <row r="967" spans="2:3" ht="12">
      <c r="B967" s="31" t="s">
        <v>1839</v>
      </c>
      <c r="C967" s="33" t="s">
        <v>920</v>
      </c>
    </row>
    <row r="969" spans="1:3" ht="12">
      <c r="A969" s="5" t="s">
        <v>1013</v>
      </c>
      <c r="B969" s="31" t="s">
        <v>3076</v>
      </c>
      <c r="C969" s="33" t="s">
        <v>920</v>
      </c>
    </row>
    <row r="970" spans="2:3" ht="12">
      <c r="B970" s="31" t="s">
        <v>3077</v>
      </c>
      <c r="C970" s="33" t="s">
        <v>920</v>
      </c>
    </row>
    <row r="971" spans="2:3" ht="12">
      <c r="B971" s="31" t="s">
        <v>3078</v>
      </c>
      <c r="C971" s="33" t="s">
        <v>920</v>
      </c>
    </row>
    <row r="972" spans="2:3" ht="12">
      <c r="B972" s="31" t="s">
        <v>3079</v>
      </c>
      <c r="C972" s="33" t="s">
        <v>920</v>
      </c>
    </row>
    <row r="973" spans="2:3" ht="12">
      <c r="B973" s="31" t="s">
        <v>3236</v>
      </c>
      <c r="C973" s="33" t="s">
        <v>920</v>
      </c>
    </row>
    <row r="974" spans="2:3" ht="12">
      <c r="B974" s="31" t="s">
        <v>3237</v>
      </c>
      <c r="C974" s="33" t="s">
        <v>920</v>
      </c>
    </row>
    <row r="975" spans="2:3" ht="12">
      <c r="B975" s="31" t="s">
        <v>3238</v>
      </c>
      <c r="C975" s="33" t="s">
        <v>920</v>
      </c>
    </row>
    <row r="977" spans="1:3" ht="12">
      <c r="A977" s="5" t="s">
        <v>1014</v>
      </c>
      <c r="B977" s="31" t="s">
        <v>3240</v>
      </c>
      <c r="C977" s="33" t="s">
        <v>917</v>
      </c>
    </row>
    <row r="978" spans="2:3" ht="12">
      <c r="B978" s="31" t="s">
        <v>3239</v>
      </c>
      <c r="C978" s="33" t="s">
        <v>917</v>
      </c>
    </row>
    <row r="980" spans="1:3" ht="12">
      <c r="A980" s="5" t="s">
        <v>1015</v>
      </c>
      <c r="B980" s="31" t="s">
        <v>3246</v>
      </c>
      <c r="C980" s="33" t="s">
        <v>917</v>
      </c>
    </row>
    <row r="981" spans="2:3" ht="12">
      <c r="B981" s="31" t="s">
        <v>3241</v>
      </c>
      <c r="C981" s="33" t="s">
        <v>917</v>
      </c>
    </row>
    <row r="982" spans="2:3" ht="12">
      <c r="B982" s="31" t="s">
        <v>3245</v>
      </c>
      <c r="C982" s="33" t="s">
        <v>917</v>
      </c>
    </row>
    <row r="983" spans="2:3" ht="12">
      <c r="B983" s="31" t="s">
        <v>3243</v>
      </c>
      <c r="C983" s="33" t="s">
        <v>917</v>
      </c>
    </row>
    <row r="984" spans="2:3" ht="12">
      <c r="B984" s="31" t="s">
        <v>3242</v>
      </c>
      <c r="C984" s="33" t="s">
        <v>917</v>
      </c>
    </row>
    <row r="985" spans="2:3" ht="12">
      <c r="B985" s="31" t="s">
        <v>3244</v>
      </c>
      <c r="C985" s="33" t="s">
        <v>917</v>
      </c>
    </row>
    <row r="986" spans="2:3" ht="12">
      <c r="B986" s="31" t="s">
        <v>3247</v>
      </c>
      <c r="C986" s="33" t="s">
        <v>917</v>
      </c>
    </row>
    <row r="988" spans="1:3" ht="12">
      <c r="A988" s="5" t="s">
        <v>1016</v>
      </c>
      <c r="B988" s="31" t="s">
        <v>3248</v>
      </c>
      <c r="C988" s="33" t="s">
        <v>917</v>
      </c>
    </row>
    <row r="989" spans="2:3" ht="12">
      <c r="B989" s="31" t="s">
        <v>3249</v>
      </c>
      <c r="C989" s="33" t="s">
        <v>917</v>
      </c>
    </row>
    <row r="990" spans="2:3" ht="12">
      <c r="B990" s="31" t="s">
        <v>3452</v>
      </c>
      <c r="C990" s="33" t="s">
        <v>917</v>
      </c>
    </row>
    <row r="991" spans="2:3" ht="12">
      <c r="B991" s="31" t="s">
        <v>3453</v>
      </c>
      <c r="C991" s="33" t="s">
        <v>917</v>
      </c>
    </row>
    <row r="992" spans="2:3" ht="12">
      <c r="B992" s="31" t="s">
        <v>3455</v>
      </c>
      <c r="C992" s="33" t="s">
        <v>917</v>
      </c>
    </row>
    <row r="993" spans="2:3" ht="12">
      <c r="B993" s="31" t="s">
        <v>3454</v>
      </c>
      <c r="C993" s="33" t="s">
        <v>917</v>
      </c>
    </row>
    <row r="994" spans="2:3" ht="12">
      <c r="B994" s="31" t="s">
        <v>3456</v>
      </c>
      <c r="C994" s="33" t="s">
        <v>917</v>
      </c>
    </row>
    <row r="995" spans="2:3" ht="12">
      <c r="B995" s="31" t="s">
        <v>3457</v>
      </c>
      <c r="C995" s="33" t="s">
        <v>917</v>
      </c>
    </row>
    <row r="996" spans="2:3" ht="12">
      <c r="B996" s="31" t="s">
        <v>3458</v>
      </c>
      <c r="C996" s="33" t="s">
        <v>917</v>
      </c>
    </row>
    <row r="998" spans="1:3" ht="12">
      <c r="A998" s="5" t="s">
        <v>1017</v>
      </c>
      <c r="B998" s="31" t="s">
        <v>3459</v>
      </c>
      <c r="C998" s="33" t="s">
        <v>917</v>
      </c>
    </row>
    <row r="999" spans="2:3" ht="12">
      <c r="B999" s="31" t="s">
        <v>3460</v>
      </c>
      <c r="C999" s="33" t="s">
        <v>917</v>
      </c>
    </row>
    <row r="1001" spans="1:3" ht="12">
      <c r="A1001" s="5" t="s">
        <v>1018</v>
      </c>
      <c r="B1001" s="31" t="s">
        <v>3461</v>
      </c>
      <c r="C1001" s="33" t="s">
        <v>917</v>
      </c>
    </row>
    <row r="1002" spans="2:3" ht="12">
      <c r="B1002" s="31" t="s">
        <v>1063</v>
      </c>
      <c r="C1002" s="33" t="s">
        <v>917</v>
      </c>
    </row>
    <row r="1003" spans="2:3" ht="12">
      <c r="B1003" s="31" t="s">
        <v>1064</v>
      </c>
      <c r="C1003" s="33" t="s">
        <v>917</v>
      </c>
    </row>
    <row r="1004" spans="2:3" ht="12">
      <c r="B1004" s="31" t="s">
        <v>1065</v>
      </c>
      <c r="C1004" s="33" t="s">
        <v>917</v>
      </c>
    </row>
    <row r="1005" spans="2:3" ht="12">
      <c r="B1005" s="31" t="s">
        <v>492</v>
      </c>
      <c r="C1005" s="33" t="s">
        <v>917</v>
      </c>
    </row>
    <row r="1006" spans="2:3" ht="12">
      <c r="B1006" s="31" t="s">
        <v>493</v>
      </c>
      <c r="C1006" s="33" t="s">
        <v>917</v>
      </c>
    </row>
    <row r="1007" spans="2:3" ht="12">
      <c r="B1007" s="31" t="s">
        <v>2788</v>
      </c>
      <c r="C1007" s="33" t="s">
        <v>917</v>
      </c>
    </row>
    <row r="1008" spans="2:3" ht="12">
      <c r="B1008" s="31" t="s">
        <v>2789</v>
      </c>
      <c r="C1008" s="33" t="s">
        <v>917</v>
      </c>
    </row>
    <row r="1009" spans="2:3" ht="12">
      <c r="B1009" s="31" t="s">
        <v>2790</v>
      </c>
      <c r="C1009" s="33" t="s">
        <v>917</v>
      </c>
    </row>
    <row r="1010" spans="2:3" ht="12">
      <c r="B1010" s="31" t="s">
        <v>1679</v>
      </c>
      <c r="C1010" s="33" t="s">
        <v>917</v>
      </c>
    </row>
    <row r="1011" spans="2:3" ht="12">
      <c r="B1011" s="31" t="s">
        <v>1680</v>
      </c>
      <c r="C1011" s="33" t="s">
        <v>917</v>
      </c>
    </row>
    <row r="1013" spans="1:3" ht="12">
      <c r="A1013" s="5" t="s">
        <v>1019</v>
      </c>
      <c r="B1013" s="31" t="s">
        <v>1681</v>
      </c>
      <c r="C1013" s="33" t="s">
        <v>917</v>
      </c>
    </row>
    <row r="1014" spans="2:3" ht="12">
      <c r="B1014" s="31" t="s">
        <v>1682</v>
      </c>
      <c r="C1014" s="33" t="s">
        <v>920</v>
      </c>
    </row>
    <row r="1015" spans="2:3" ht="12">
      <c r="B1015" s="31" t="s">
        <v>1683</v>
      </c>
      <c r="C1015" s="33" t="s">
        <v>920</v>
      </c>
    </row>
    <row r="1016" spans="2:3" ht="12">
      <c r="B1016" s="31" t="s">
        <v>1684</v>
      </c>
      <c r="C1016" s="33" t="s">
        <v>917</v>
      </c>
    </row>
    <row r="1017" spans="2:3" ht="12">
      <c r="B1017" s="31" t="s">
        <v>1685</v>
      </c>
      <c r="C1017" s="33" t="s">
        <v>920</v>
      </c>
    </row>
    <row r="1018" spans="2:3" ht="12">
      <c r="B1018" s="31" t="s">
        <v>1686</v>
      </c>
      <c r="C1018" s="33" t="s">
        <v>917</v>
      </c>
    </row>
    <row r="1019" spans="2:3" ht="12">
      <c r="B1019" s="31" t="s">
        <v>1687</v>
      </c>
      <c r="C1019" s="33" t="s">
        <v>917</v>
      </c>
    </row>
    <row r="1020" spans="2:3" ht="12">
      <c r="B1020" s="31" t="s">
        <v>1688</v>
      </c>
      <c r="C1020" s="33" t="s">
        <v>917</v>
      </c>
    </row>
    <row r="1021" spans="2:3" ht="12">
      <c r="B1021" s="31" t="s">
        <v>1689</v>
      </c>
      <c r="C1021" s="33" t="s">
        <v>917</v>
      </c>
    </row>
    <row r="1022" spans="2:3" ht="12">
      <c r="B1022" s="31" t="s">
        <v>1690</v>
      </c>
      <c r="C1022" s="33" t="s">
        <v>920</v>
      </c>
    </row>
    <row r="1024" spans="1:3" ht="12">
      <c r="A1024" s="5" t="s">
        <v>3866</v>
      </c>
      <c r="B1024" s="31" t="s">
        <v>3867</v>
      </c>
      <c r="C1024" s="33" t="s">
        <v>918</v>
      </c>
    </row>
    <row r="1026" spans="1:3" ht="12">
      <c r="A1026" s="5" t="s">
        <v>3868</v>
      </c>
      <c r="B1026" s="31" t="s">
        <v>3869</v>
      </c>
      <c r="C1026" s="33" t="s">
        <v>918</v>
      </c>
    </row>
    <row r="1028" spans="1:3" ht="12">
      <c r="A1028" s="5" t="s">
        <v>1020</v>
      </c>
      <c r="B1028" s="31" t="s">
        <v>1692</v>
      </c>
      <c r="C1028" s="33" t="s">
        <v>917</v>
      </c>
    </row>
    <row r="1029" spans="2:3" ht="12">
      <c r="B1029" s="31" t="s">
        <v>1693</v>
      </c>
      <c r="C1029" s="33" t="s">
        <v>917</v>
      </c>
    </row>
    <row r="1030" spans="2:3" ht="12">
      <c r="B1030" s="31" t="s">
        <v>1694</v>
      </c>
      <c r="C1030" s="33" t="s">
        <v>917</v>
      </c>
    </row>
    <row r="1031" spans="2:3" ht="12">
      <c r="B1031" s="31" t="s">
        <v>1695</v>
      </c>
      <c r="C1031" s="33" t="s">
        <v>917</v>
      </c>
    </row>
    <row r="1032" spans="2:3" ht="12">
      <c r="B1032" s="31" t="s">
        <v>647</v>
      </c>
      <c r="C1032" s="33" t="s">
        <v>917</v>
      </c>
    </row>
    <row r="1033" spans="2:3" ht="12">
      <c r="B1033" s="31" t="s">
        <v>648</v>
      </c>
      <c r="C1033" s="33" t="s">
        <v>917</v>
      </c>
    </row>
    <row r="1034" spans="2:3" ht="12">
      <c r="B1034" s="31" t="s">
        <v>649</v>
      </c>
      <c r="C1034" s="33" t="s">
        <v>917</v>
      </c>
    </row>
    <row r="1035" spans="2:3" ht="12">
      <c r="B1035" s="31" t="s">
        <v>1889</v>
      </c>
      <c r="C1035" s="33" t="s">
        <v>917</v>
      </c>
    </row>
    <row r="1036" spans="2:3" ht="12">
      <c r="B1036" s="9" t="s">
        <v>1890</v>
      </c>
      <c r="C1036" s="33" t="s">
        <v>917</v>
      </c>
    </row>
    <row r="1037" spans="2:3" ht="12">
      <c r="B1037" s="31" t="s">
        <v>1891</v>
      </c>
      <c r="C1037" s="33" t="s">
        <v>917</v>
      </c>
    </row>
    <row r="1038" spans="2:3" ht="12">
      <c r="B1038" s="9" t="s">
        <v>1892</v>
      </c>
      <c r="C1038" s="33" t="s">
        <v>917</v>
      </c>
    </row>
    <row r="1039" spans="2:3" ht="12">
      <c r="B1039" s="31" t="s">
        <v>1893</v>
      </c>
      <c r="C1039" s="33" t="s">
        <v>917</v>
      </c>
    </row>
    <row r="1040" spans="2:3" ht="12">
      <c r="B1040" s="31" t="s">
        <v>1894</v>
      </c>
      <c r="C1040" s="33" t="s">
        <v>917</v>
      </c>
    </row>
    <row r="1041" spans="2:3" ht="12">
      <c r="B1041" s="31" t="s">
        <v>1768</v>
      </c>
      <c r="C1041" s="33" t="s">
        <v>917</v>
      </c>
    </row>
    <row r="1042" spans="2:3" ht="12">
      <c r="B1042" s="31" t="s">
        <v>3298</v>
      </c>
      <c r="C1042" s="33" t="s">
        <v>917</v>
      </c>
    </row>
    <row r="1043" spans="2:3" ht="12">
      <c r="B1043" s="31" t="s">
        <v>3299</v>
      </c>
      <c r="C1043" s="33" t="s">
        <v>917</v>
      </c>
    </row>
    <row r="1044" spans="2:3" ht="12">
      <c r="B1044" s="31" t="s">
        <v>3301</v>
      </c>
      <c r="C1044" s="33" t="s">
        <v>917</v>
      </c>
    </row>
    <row r="1045" spans="2:3" ht="12">
      <c r="B1045" s="31" t="s">
        <v>3300</v>
      </c>
      <c r="C1045" s="33" t="s">
        <v>917</v>
      </c>
    </row>
    <row r="1046" spans="2:3" ht="12">
      <c r="B1046" s="31" t="s">
        <v>3302</v>
      </c>
      <c r="C1046" s="33" t="s">
        <v>917</v>
      </c>
    </row>
    <row r="1047" spans="2:3" ht="12">
      <c r="B1047" s="31" t="s">
        <v>3303</v>
      </c>
      <c r="C1047" s="33" t="s">
        <v>917</v>
      </c>
    </row>
    <row r="1048" spans="2:3" ht="12">
      <c r="B1048" s="31" t="s">
        <v>3305</v>
      </c>
      <c r="C1048" s="33" t="s">
        <v>917</v>
      </c>
    </row>
    <row r="1049" spans="2:3" ht="12">
      <c r="B1049" s="31" t="s">
        <v>3304</v>
      </c>
      <c r="C1049" s="33" t="s">
        <v>917</v>
      </c>
    </row>
    <row r="1050" spans="2:3" ht="12">
      <c r="B1050" s="31" t="s">
        <v>3306</v>
      </c>
      <c r="C1050" s="33" t="s">
        <v>917</v>
      </c>
    </row>
    <row r="1051" spans="2:3" ht="12">
      <c r="B1051" s="31" t="s">
        <v>1571</v>
      </c>
      <c r="C1051" s="33" t="s">
        <v>917</v>
      </c>
    </row>
    <row r="1052" spans="2:3" ht="12">
      <c r="B1052" s="31" t="s">
        <v>4020</v>
      </c>
      <c r="C1052" s="33" t="s">
        <v>917</v>
      </c>
    </row>
    <row r="1053" spans="2:3" ht="12">
      <c r="B1053" s="31" t="s">
        <v>4021</v>
      </c>
      <c r="C1053" s="33" t="s">
        <v>917</v>
      </c>
    </row>
    <row r="1054" spans="2:3" ht="12">
      <c r="B1054" s="31" t="s">
        <v>4022</v>
      </c>
      <c r="C1054" s="33" t="s">
        <v>917</v>
      </c>
    </row>
    <row r="1055" spans="2:3" ht="12">
      <c r="B1055" s="31" t="s">
        <v>4023</v>
      </c>
      <c r="C1055" s="33" t="s">
        <v>917</v>
      </c>
    </row>
    <row r="1056" spans="2:3" ht="12">
      <c r="B1056" s="31" t="s">
        <v>1691</v>
      </c>
      <c r="C1056" s="33" t="s">
        <v>917</v>
      </c>
    </row>
    <row r="1058" spans="1:3" ht="12">
      <c r="A1058" s="5" t="s">
        <v>1021</v>
      </c>
      <c r="B1058" s="31" t="s">
        <v>3748</v>
      </c>
      <c r="C1058" s="33" t="s">
        <v>923</v>
      </c>
    </row>
    <row r="1059" spans="2:3" ht="12">
      <c r="B1059" s="31" t="s">
        <v>1432</v>
      </c>
      <c r="C1059" s="33" t="s">
        <v>923</v>
      </c>
    </row>
    <row r="1060" spans="2:3" ht="12">
      <c r="B1060" s="31" t="s">
        <v>1433</v>
      </c>
      <c r="C1060" s="33" t="s">
        <v>923</v>
      </c>
    </row>
    <row r="1061" spans="2:3" ht="12">
      <c r="B1061" s="31" t="s">
        <v>1434</v>
      </c>
      <c r="C1061" s="33" t="s">
        <v>923</v>
      </c>
    </row>
    <row r="1062" spans="2:3" ht="12">
      <c r="B1062" s="31" t="s">
        <v>3606</v>
      </c>
      <c r="C1062" s="33" t="s">
        <v>923</v>
      </c>
    </row>
    <row r="1063" spans="2:3" ht="12">
      <c r="B1063" s="31" t="s">
        <v>1842</v>
      </c>
      <c r="C1063" s="33" t="s">
        <v>923</v>
      </c>
    </row>
    <row r="1064" spans="2:3" ht="12">
      <c r="B1064" s="31" t="s">
        <v>3746</v>
      </c>
      <c r="C1064" s="33" t="s">
        <v>923</v>
      </c>
    </row>
    <row r="1065" spans="2:3" ht="12">
      <c r="B1065" s="31" t="s">
        <v>3542</v>
      </c>
      <c r="C1065" s="33" t="s">
        <v>923</v>
      </c>
    </row>
    <row r="1066" spans="2:3" ht="12">
      <c r="B1066" s="31" t="s">
        <v>3607</v>
      </c>
      <c r="C1066" s="33" t="s">
        <v>923</v>
      </c>
    </row>
    <row r="1067" spans="2:3" ht="12">
      <c r="B1067" s="9" t="s">
        <v>1844</v>
      </c>
      <c r="C1067" s="33" t="s">
        <v>923</v>
      </c>
    </row>
    <row r="1068" spans="2:3" ht="12">
      <c r="B1068" s="31" t="s">
        <v>3703</v>
      </c>
      <c r="C1068" s="33" t="s">
        <v>923</v>
      </c>
    </row>
    <row r="1069" spans="2:3" ht="12">
      <c r="B1069" s="31" t="s">
        <v>1840</v>
      </c>
      <c r="C1069" s="33" t="s">
        <v>923</v>
      </c>
    </row>
    <row r="1070" spans="2:3" ht="12">
      <c r="B1070" s="9" t="s">
        <v>1845</v>
      </c>
      <c r="C1070" s="33" t="s">
        <v>923</v>
      </c>
    </row>
    <row r="1071" spans="2:3" ht="12">
      <c r="B1071" s="31" t="s">
        <v>1846</v>
      </c>
      <c r="C1071" s="33" t="s">
        <v>923</v>
      </c>
    </row>
    <row r="1072" spans="2:3" ht="12">
      <c r="B1072" s="9" t="s">
        <v>3545</v>
      </c>
      <c r="C1072" s="33" t="s">
        <v>923</v>
      </c>
    </row>
    <row r="1073" spans="2:3" ht="12">
      <c r="B1073" s="31" t="s">
        <v>1847</v>
      </c>
      <c r="C1073" s="33" t="s">
        <v>923</v>
      </c>
    </row>
    <row r="1074" spans="2:3" ht="12">
      <c r="B1074" s="31" t="s">
        <v>1832</v>
      </c>
      <c r="C1074" s="33" t="s">
        <v>923</v>
      </c>
    </row>
    <row r="1075" spans="2:3" ht="12">
      <c r="B1075" s="31" t="s">
        <v>1833</v>
      </c>
      <c r="C1075" s="33" t="s">
        <v>923</v>
      </c>
    </row>
    <row r="1076" spans="2:3" ht="12">
      <c r="B1076" s="31" t="s">
        <v>3941</v>
      </c>
      <c r="C1076" s="33" t="s">
        <v>923</v>
      </c>
    </row>
    <row r="1077" spans="2:3" ht="12">
      <c r="B1077" s="9" t="s">
        <v>3942</v>
      </c>
      <c r="C1077" s="33" t="s">
        <v>923</v>
      </c>
    </row>
    <row r="1078" spans="2:3" ht="12">
      <c r="B1078" s="31" t="s">
        <v>3943</v>
      </c>
      <c r="C1078" s="33" t="s">
        <v>923</v>
      </c>
    </row>
    <row r="1079" spans="2:3" ht="12">
      <c r="B1079" s="31" t="s">
        <v>3752</v>
      </c>
      <c r="C1079" s="33" t="s">
        <v>923</v>
      </c>
    </row>
    <row r="1080" spans="2:3" ht="12">
      <c r="B1080" s="31" t="s">
        <v>1632</v>
      </c>
      <c r="C1080" s="33" t="s">
        <v>923</v>
      </c>
    </row>
    <row r="1081" spans="2:3" ht="12">
      <c r="B1081" s="31" t="s">
        <v>1633</v>
      </c>
      <c r="C1081" s="33" t="s">
        <v>923</v>
      </c>
    </row>
    <row r="1082" spans="2:3" ht="12">
      <c r="B1082" s="31" t="s">
        <v>1634</v>
      </c>
      <c r="C1082" s="33" t="s">
        <v>923</v>
      </c>
    </row>
    <row r="1083" spans="2:3" ht="12">
      <c r="B1083" s="31" t="s">
        <v>1635</v>
      </c>
      <c r="C1083" s="33" t="s">
        <v>923</v>
      </c>
    </row>
    <row r="1084" spans="2:3" ht="12">
      <c r="B1084" s="31" t="s">
        <v>1636</v>
      </c>
      <c r="C1084" s="33" t="s">
        <v>923</v>
      </c>
    </row>
    <row r="1085" spans="2:3" ht="12">
      <c r="B1085" s="31" t="s">
        <v>1637</v>
      </c>
      <c r="C1085" s="33" t="s">
        <v>923</v>
      </c>
    </row>
    <row r="1086" spans="2:3" ht="12">
      <c r="B1086" s="31" t="s">
        <v>3608</v>
      </c>
      <c r="C1086" s="33" t="s">
        <v>923</v>
      </c>
    </row>
    <row r="1087" spans="2:3" ht="12">
      <c r="B1087" s="31" t="s">
        <v>3543</v>
      </c>
      <c r="C1087" s="33" t="s">
        <v>923</v>
      </c>
    </row>
    <row r="1088" spans="2:3" ht="12">
      <c r="B1088" s="9" t="s">
        <v>3251</v>
      </c>
      <c r="C1088" s="33" t="s">
        <v>923</v>
      </c>
    </row>
    <row r="1089" spans="2:3" ht="12">
      <c r="B1089" s="9" t="s">
        <v>3544</v>
      </c>
      <c r="C1089" s="33" t="s">
        <v>923</v>
      </c>
    </row>
    <row r="1090" spans="2:3" ht="12">
      <c r="B1090" s="31" t="s">
        <v>4024</v>
      </c>
      <c r="C1090" s="33" t="s">
        <v>923</v>
      </c>
    </row>
    <row r="1091" spans="2:3" ht="12">
      <c r="B1091" s="31" t="s">
        <v>1435</v>
      </c>
      <c r="C1091" s="33" t="s">
        <v>923</v>
      </c>
    </row>
    <row r="1092" spans="2:3" ht="12">
      <c r="B1092" s="31" t="s">
        <v>1436</v>
      </c>
      <c r="C1092" s="33" t="s">
        <v>923</v>
      </c>
    </row>
    <row r="1093" spans="2:3" ht="12">
      <c r="B1093" s="9" t="s">
        <v>1843</v>
      </c>
      <c r="C1093" s="33" t="s">
        <v>923</v>
      </c>
    </row>
    <row r="1094" spans="2:3" ht="12">
      <c r="B1094" s="31" t="s">
        <v>3546</v>
      </c>
      <c r="C1094" s="33" t="s">
        <v>923</v>
      </c>
    </row>
    <row r="1095" spans="2:3" ht="12">
      <c r="B1095" s="31" t="s">
        <v>1638</v>
      </c>
      <c r="C1095" s="33" t="s">
        <v>923</v>
      </c>
    </row>
    <row r="1096" spans="2:3" ht="12">
      <c r="B1096" s="31" t="s">
        <v>1456</v>
      </c>
      <c r="C1096" s="33" t="s">
        <v>923</v>
      </c>
    </row>
    <row r="1097" spans="2:3" ht="12">
      <c r="B1097" s="31" t="s">
        <v>1457</v>
      </c>
      <c r="C1097" s="33" t="s">
        <v>923</v>
      </c>
    </row>
    <row r="1098" spans="2:3" ht="12">
      <c r="B1098" s="31" t="s">
        <v>1458</v>
      </c>
      <c r="C1098" s="33" t="s">
        <v>923</v>
      </c>
    </row>
    <row r="1099" spans="2:3" ht="12">
      <c r="B1099" s="31" t="s">
        <v>1459</v>
      </c>
      <c r="C1099" s="33" t="s">
        <v>923</v>
      </c>
    </row>
    <row r="1100" spans="2:3" ht="12">
      <c r="B1100" s="31" t="s">
        <v>1460</v>
      </c>
      <c r="C1100" s="33" t="s">
        <v>923</v>
      </c>
    </row>
    <row r="1101" spans="2:3" ht="12">
      <c r="B1101" s="31" t="s">
        <v>1461</v>
      </c>
      <c r="C1101" s="33" t="s">
        <v>923</v>
      </c>
    </row>
    <row r="1102" spans="2:3" ht="12">
      <c r="B1102" s="31" t="s">
        <v>1462</v>
      </c>
      <c r="C1102" s="33" t="s">
        <v>923</v>
      </c>
    </row>
    <row r="1103" spans="2:3" ht="12">
      <c r="B1103" s="31" t="s">
        <v>1463</v>
      </c>
      <c r="C1103" s="33" t="s">
        <v>923</v>
      </c>
    </row>
    <row r="1104" spans="2:3" ht="12">
      <c r="B1104" s="31" t="s">
        <v>1464</v>
      </c>
      <c r="C1104" s="33" t="s">
        <v>923</v>
      </c>
    </row>
    <row r="1105" spans="2:3" ht="12">
      <c r="B1105" s="31" t="s">
        <v>1465</v>
      </c>
      <c r="C1105" s="33" t="s">
        <v>923</v>
      </c>
    </row>
    <row r="1106" spans="2:3" ht="12">
      <c r="B1106" s="31" t="s">
        <v>1466</v>
      </c>
      <c r="C1106" s="33" t="s">
        <v>923</v>
      </c>
    </row>
    <row r="1107" spans="2:3" ht="12">
      <c r="B1107" s="31" t="s">
        <v>3747</v>
      </c>
      <c r="C1107" s="33" t="s">
        <v>923</v>
      </c>
    </row>
    <row r="1108" spans="2:3" ht="12">
      <c r="B1108" s="31" t="s">
        <v>1841</v>
      </c>
      <c r="C1108" s="33" t="s">
        <v>923</v>
      </c>
    </row>
    <row r="1109" spans="2:3" ht="12">
      <c r="B1109" s="31" t="s">
        <v>3252</v>
      </c>
      <c r="C1109" s="33" t="s">
        <v>923</v>
      </c>
    </row>
    <row r="1110" spans="2:3" ht="12">
      <c r="B1110" s="31" t="s">
        <v>1467</v>
      </c>
      <c r="C1110" s="33" t="s">
        <v>923</v>
      </c>
    </row>
    <row r="1111" spans="2:3" ht="12">
      <c r="B1111" s="31" t="s">
        <v>3250</v>
      </c>
      <c r="C1111" s="33" t="s">
        <v>923</v>
      </c>
    </row>
    <row r="1112" spans="2:3" ht="12">
      <c r="B1112" s="31" t="s">
        <v>1468</v>
      </c>
      <c r="C1112" s="33" t="s">
        <v>923</v>
      </c>
    </row>
    <row r="1113" spans="2:3" ht="12">
      <c r="B1113" s="31" t="s">
        <v>1469</v>
      </c>
      <c r="C1113" s="33" t="s">
        <v>923</v>
      </c>
    </row>
    <row r="1114" spans="2:3" ht="12">
      <c r="B1114" s="31" t="s">
        <v>3609</v>
      </c>
      <c r="C1114" s="33" t="s">
        <v>923</v>
      </c>
    </row>
    <row r="1115" spans="2:3" ht="12">
      <c r="B1115" s="31" t="s">
        <v>1437</v>
      </c>
      <c r="C1115" s="33" t="s">
        <v>923</v>
      </c>
    </row>
    <row r="1116" spans="2:3" ht="12">
      <c r="B1116" s="31" t="s">
        <v>1470</v>
      </c>
      <c r="C1116" s="33" t="s">
        <v>923</v>
      </c>
    </row>
    <row r="1117" spans="2:3" ht="12">
      <c r="B1117" s="31" t="s">
        <v>1471</v>
      </c>
      <c r="C1117" s="33" t="s">
        <v>923</v>
      </c>
    </row>
    <row r="1118" spans="2:3" ht="12">
      <c r="B1118" s="31" t="s">
        <v>3704</v>
      </c>
      <c r="C1118" s="33" t="s">
        <v>923</v>
      </c>
    </row>
    <row r="1119" spans="2:3" ht="12">
      <c r="B1119" s="31" t="s">
        <v>3749</v>
      </c>
      <c r="C1119" s="33" t="s">
        <v>923</v>
      </c>
    </row>
    <row r="1121" spans="1:3" ht="12">
      <c r="A1121" s="5" t="s">
        <v>3147</v>
      </c>
      <c r="B1121" s="31" t="s">
        <v>1472</v>
      </c>
      <c r="C1121" s="33" t="s">
        <v>917</v>
      </c>
    </row>
    <row r="1122" spans="2:3" ht="12">
      <c r="B1122" s="31" t="s">
        <v>1475</v>
      </c>
      <c r="C1122" s="33" t="s">
        <v>917</v>
      </c>
    </row>
    <row r="1124" spans="1:3" ht="12">
      <c r="A1124" s="5" t="s">
        <v>3148</v>
      </c>
      <c r="B1124" s="31" t="s">
        <v>1476</v>
      </c>
      <c r="C1124" s="33" t="s">
        <v>920</v>
      </c>
    </row>
    <row r="1126" spans="1:3" ht="12">
      <c r="A1126" s="5" t="s">
        <v>3149</v>
      </c>
      <c r="B1126" s="31" t="s">
        <v>1477</v>
      </c>
      <c r="C1126" s="33" t="s">
        <v>918</v>
      </c>
    </row>
    <row r="1128" spans="1:3" ht="12">
      <c r="A1128" s="5" t="s">
        <v>3150</v>
      </c>
      <c r="B1128" s="31" t="s">
        <v>1478</v>
      </c>
      <c r="C1128" s="33" t="s">
        <v>917</v>
      </c>
    </row>
    <row r="1129" spans="2:3" ht="12">
      <c r="B1129" s="31" t="s">
        <v>1479</v>
      </c>
      <c r="C1129" s="33" t="s">
        <v>917</v>
      </c>
    </row>
    <row r="1131" spans="1:3" ht="12">
      <c r="A1131" s="5" t="s">
        <v>3151</v>
      </c>
      <c r="B1131" s="31" t="s">
        <v>1480</v>
      </c>
      <c r="C1131" s="33" t="s">
        <v>917</v>
      </c>
    </row>
    <row r="1132" spans="2:3" ht="12">
      <c r="B1132" s="31" t="s">
        <v>1481</v>
      </c>
      <c r="C1132" s="33" t="s">
        <v>917</v>
      </c>
    </row>
    <row r="1133" spans="2:3" ht="12">
      <c r="B1133" s="31" t="s">
        <v>3008</v>
      </c>
      <c r="C1133" s="33" t="s">
        <v>917</v>
      </c>
    </row>
    <row r="1134" spans="2:3" ht="12">
      <c r="B1134" s="31" t="s">
        <v>3009</v>
      </c>
      <c r="C1134" s="33" t="s">
        <v>917</v>
      </c>
    </row>
    <row r="1135" spans="2:3" ht="12">
      <c r="B1135" s="31" t="s">
        <v>3010</v>
      </c>
      <c r="C1135" s="33" t="s">
        <v>917</v>
      </c>
    </row>
    <row r="1136" spans="2:3" ht="12">
      <c r="B1136" s="31" t="s">
        <v>476</v>
      </c>
      <c r="C1136" s="33" t="s">
        <v>918</v>
      </c>
    </row>
    <row r="1138" spans="1:3" ht="12">
      <c r="A1138" s="5" t="s">
        <v>3156</v>
      </c>
      <c r="B1138" s="31" t="s">
        <v>2457</v>
      </c>
      <c r="C1138" s="33" t="s">
        <v>917</v>
      </c>
    </row>
    <row r="1139" spans="2:3" ht="12">
      <c r="B1139" s="31" t="s">
        <v>2458</v>
      </c>
      <c r="C1139" s="33" t="s">
        <v>917</v>
      </c>
    </row>
    <row r="1140" spans="2:3" ht="12">
      <c r="B1140" s="31" t="s">
        <v>3575</v>
      </c>
      <c r="C1140" s="33" t="s">
        <v>917</v>
      </c>
    </row>
    <row r="1142" spans="1:3" ht="12">
      <c r="A1142" s="5" t="s">
        <v>3157</v>
      </c>
      <c r="B1142" s="31" t="s">
        <v>986</v>
      </c>
      <c r="C1142" s="33" t="s">
        <v>917</v>
      </c>
    </row>
    <row r="1143" spans="2:3" ht="12">
      <c r="B1143" s="31" t="s">
        <v>985</v>
      </c>
      <c r="C1143" s="33" t="s">
        <v>917</v>
      </c>
    </row>
    <row r="1144" spans="2:3" ht="12">
      <c r="B1144" s="31" t="s">
        <v>984</v>
      </c>
      <c r="C1144" s="33" t="s">
        <v>917</v>
      </c>
    </row>
    <row r="1145" spans="2:3" ht="12">
      <c r="B1145" s="31" t="s">
        <v>989</v>
      </c>
      <c r="C1145" s="33" t="s">
        <v>917</v>
      </c>
    </row>
    <row r="1146" spans="2:3" ht="12">
      <c r="B1146" s="31" t="s">
        <v>980</v>
      </c>
      <c r="C1146" s="33" t="s">
        <v>917</v>
      </c>
    </row>
    <row r="1147" spans="2:3" ht="12">
      <c r="B1147" s="31" t="s">
        <v>991</v>
      </c>
      <c r="C1147" s="33" t="s">
        <v>917</v>
      </c>
    </row>
    <row r="1148" spans="2:3" ht="12">
      <c r="B1148" s="31" t="s">
        <v>982</v>
      </c>
      <c r="C1148" s="33" t="s">
        <v>917</v>
      </c>
    </row>
    <row r="1149" spans="2:3" ht="12">
      <c r="B1149" s="31" t="s">
        <v>992</v>
      </c>
      <c r="C1149" s="33" t="s">
        <v>917</v>
      </c>
    </row>
    <row r="1150" spans="2:3" ht="12">
      <c r="B1150" s="31" t="s">
        <v>983</v>
      </c>
      <c r="C1150" s="33" t="s">
        <v>917</v>
      </c>
    </row>
    <row r="1151" spans="2:3" ht="12">
      <c r="B1151" s="31" t="s">
        <v>987</v>
      </c>
      <c r="C1151" s="33" t="s">
        <v>917</v>
      </c>
    </row>
    <row r="1152" spans="2:3" ht="12">
      <c r="B1152" s="31" t="s">
        <v>981</v>
      </c>
      <c r="C1152" s="33" t="s">
        <v>917</v>
      </c>
    </row>
    <row r="1153" spans="2:3" ht="12">
      <c r="B1153" s="31" t="s">
        <v>988</v>
      </c>
      <c r="C1153" s="33" t="s">
        <v>917</v>
      </c>
    </row>
    <row r="1154" spans="2:3" ht="12">
      <c r="B1154" s="31" t="s">
        <v>990</v>
      </c>
      <c r="C1154" s="33" t="s">
        <v>917</v>
      </c>
    </row>
    <row r="1155" spans="2:3" ht="12">
      <c r="B1155" s="31" t="s">
        <v>979</v>
      </c>
      <c r="C1155" s="33" t="s">
        <v>917</v>
      </c>
    </row>
    <row r="1157" spans="1:3" ht="12">
      <c r="A1157" s="5" t="s">
        <v>3158</v>
      </c>
      <c r="B1157" s="31" t="s">
        <v>1280</v>
      </c>
      <c r="C1157" s="33" t="s">
        <v>917</v>
      </c>
    </row>
    <row r="1158" spans="2:3" ht="12">
      <c r="B1158" s="31" t="s">
        <v>993</v>
      </c>
      <c r="C1158" s="33" t="s">
        <v>917</v>
      </c>
    </row>
    <row r="1159" spans="2:3" ht="12">
      <c r="B1159" s="31" t="s">
        <v>465</v>
      </c>
      <c r="C1159" s="33" t="s">
        <v>917</v>
      </c>
    </row>
    <row r="1160" spans="2:3" ht="12">
      <c r="B1160" s="31" t="s">
        <v>1281</v>
      </c>
      <c r="C1160" s="33" t="s">
        <v>917</v>
      </c>
    </row>
    <row r="1161" spans="2:3" ht="12">
      <c r="B1161" s="31" t="s">
        <v>467</v>
      </c>
      <c r="C1161" s="33" t="s">
        <v>917</v>
      </c>
    </row>
    <row r="1162" spans="2:3" ht="12">
      <c r="B1162" s="31" t="s">
        <v>1282</v>
      </c>
      <c r="C1162" s="33" t="s">
        <v>917</v>
      </c>
    </row>
    <row r="1163" spans="2:3" ht="12">
      <c r="B1163" s="31" t="s">
        <v>464</v>
      </c>
      <c r="C1163" s="33" t="s">
        <v>917</v>
      </c>
    </row>
    <row r="1164" spans="2:3" ht="12">
      <c r="B1164" s="31" t="s">
        <v>1283</v>
      </c>
      <c r="C1164" s="33" t="s">
        <v>917</v>
      </c>
    </row>
    <row r="1165" spans="2:3" ht="12">
      <c r="B1165" s="31" t="s">
        <v>1284</v>
      </c>
      <c r="C1165" s="33" t="s">
        <v>917</v>
      </c>
    </row>
    <row r="1166" spans="2:3" ht="12">
      <c r="B1166" s="31" t="s">
        <v>1285</v>
      </c>
      <c r="C1166" s="33" t="s">
        <v>917</v>
      </c>
    </row>
    <row r="1167" spans="2:3" ht="12">
      <c r="B1167" s="31" t="s">
        <v>1286</v>
      </c>
      <c r="C1167" s="33" t="s">
        <v>917</v>
      </c>
    </row>
    <row r="1168" spans="2:3" ht="12">
      <c r="B1168" s="31" t="s">
        <v>3352</v>
      </c>
      <c r="C1168" s="33" t="s">
        <v>917</v>
      </c>
    </row>
    <row r="1169" spans="2:3" ht="12">
      <c r="B1169" s="31" t="s">
        <v>1287</v>
      </c>
      <c r="C1169" s="33" t="s">
        <v>917</v>
      </c>
    </row>
    <row r="1170" spans="2:3" ht="12">
      <c r="B1170" s="31" t="s">
        <v>1288</v>
      </c>
      <c r="C1170" s="33" t="s">
        <v>917</v>
      </c>
    </row>
    <row r="1171" spans="2:3" ht="12">
      <c r="B1171" s="31" t="s">
        <v>1289</v>
      </c>
      <c r="C1171" s="33" t="s">
        <v>917</v>
      </c>
    </row>
    <row r="1172" spans="2:3" ht="12">
      <c r="B1172" s="31" t="s">
        <v>2278</v>
      </c>
      <c r="C1172" s="33" t="s">
        <v>917</v>
      </c>
    </row>
    <row r="1173" spans="2:3" ht="12">
      <c r="B1173" s="31" t="s">
        <v>3351</v>
      </c>
      <c r="C1173" s="33" t="s">
        <v>917</v>
      </c>
    </row>
    <row r="1174" spans="2:3" ht="12">
      <c r="B1174" s="31" t="s">
        <v>463</v>
      </c>
      <c r="C1174" s="33" t="s">
        <v>917</v>
      </c>
    </row>
    <row r="1175" spans="2:3" ht="12">
      <c r="B1175" s="31" t="s">
        <v>466</v>
      </c>
      <c r="C1175" s="33" t="s">
        <v>917</v>
      </c>
    </row>
    <row r="1176" spans="2:3" ht="12">
      <c r="B1176" s="31" t="s">
        <v>994</v>
      </c>
      <c r="C1176" s="33" t="s">
        <v>917</v>
      </c>
    </row>
    <row r="1177" spans="2:3" ht="12">
      <c r="B1177" s="31" t="s">
        <v>462</v>
      </c>
      <c r="C1177" s="33" t="s">
        <v>917</v>
      </c>
    </row>
    <row r="1178" spans="2:3" ht="12">
      <c r="B1178" s="31" t="s">
        <v>3350</v>
      </c>
      <c r="C1178" s="33" t="s">
        <v>917</v>
      </c>
    </row>
    <row r="1180" spans="1:3" ht="12">
      <c r="A1180" s="5" t="s">
        <v>1290</v>
      </c>
      <c r="B1180" s="31" t="s">
        <v>1291</v>
      </c>
      <c r="C1180" s="33" t="s">
        <v>917</v>
      </c>
    </row>
    <row r="1182" spans="1:3" ht="12">
      <c r="A1182" s="5" t="s">
        <v>3870</v>
      </c>
      <c r="B1182" s="31" t="s">
        <v>3871</v>
      </c>
      <c r="C1182" s="33" t="s">
        <v>918</v>
      </c>
    </row>
    <row r="1184" spans="1:3" ht="12">
      <c r="A1184" s="5" t="s">
        <v>505</v>
      </c>
      <c r="B1184" s="31" t="s">
        <v>573</v>
      </c>
      <c r="C1184" s="33" t="s">
        <v>924</v>
      </c>
    </row>
    <row r="1185" spans="2:3" ht="12">
      <c r="B1185" s="31" t="s">
        <v>574</v>
      </c>
      <c r="C1185" s="33" t="s">
        <v>924</v>
      </c>
    </row>
    <row r="1186" spans="2:3" ht="12">
      <c r="B1186" s="31" t="s">
        <v>2279</v>
      </c>
      <c r="C1186" s="33" t="s">
        <v>917</v>
      </c>
    </row>
    <row r="1187" spans="2:3" ht="12">
      <c r="B1187" s="31" t="s">
        <v>504</v>
      </c>
      <c r="C1187" s="33" t="s">
        <v>917</v>
      </c>
    </row>
    <row r="1188" spans="2:3" ht="12">
      <c r="B1188" s="31" t="s">
        <v>567</v>
      </c>
      <c r="C1188" s="33" t="s">
        <v>917</v>
      </c>
    </row>
    <row r="1189" spans="2:3" ht="12">
      <c r="B1189" s="31" t="s">
        <v>568</v>
      </c>
      <c r="C1189" s="33" t="s">
        <v>918</v>
      </c>
    </row>
    <row r="1190" spans="2:3" ht="12">
      <c r="B1190" s="31" t="s">
        <v>569</v>
      </c>
      <c r="C1190" s="33" t="s">
        <v>917</v>
      </c>
    </row>
    <row r="1191" spans="2:3" ht="12">
      <c r="B1191" s="31" t="s">
        <v>575</v>
      </c>
      <c r="C1191" s="33" t="s">
        <v>924</v>
      </c>
    </row>
    <row r="1192" spans="2:3" ht="12">
      <c r="B1192" s="31" t="s">
        <v>576</v>
      </c>
      <c r="C1192" s="33" t="s">
        <v>924</v>
      </c>
    </row>
    <row r="1193" spans="2:3" ht="12">
      <c r="B1193" s="31" t="s">
        <v>947</v>
      </c>
      <c r="C1193" s="33" t="s">
        <v>924</v>
      </c>
    </row>
    <row r="1194" spans="2:3" ht="12">
      <c r="B1194" s="31" t="s">
        <v>572</v>
      </c>
      <c r="C1194" s="33" t="s">
        <v>918</v>
      </c>
    </row>
    <row r="1195" spans="2:3" ht="12">
      <c r="B1195" s="31" t="s">
        <v>570</v>
      </c>
      <c r="C1195" s="33" t="s">
        <v>917</v>
      </c>
    </row>
    <row r="1196" spans="2:3" ht="12">
      <c r="B1196" s="31" t="s">
        <v>571</v>
      </c>
      <c r="C1196" s="33" t="s">
        <v>917</v>
      </c>
    </row>
    <row r="1197" spans="2:3" ht="12">
      <c r="B1197" s="31" t="s">
        <v>2793</v>
      </c>
      <c r="C1197" s="33" t="s">
        <v>924</v>
      </c>
    </row>
    <row r="1198" spans="2:3" ht="12">
      <c r="B1198" s="31" t="s">
        <v>948</v>
      </c>
      <c r="C1198" s="33" t="s">
        <v>924</v>
      </c>
    </row>
    <row r="1200" spans="1:3" ht="12">
      <c r="A1200" s="5" t="s">
        <v>3872</v>
      </c>
      <c r="B1200" s="31" t="s">
        <v>3873</v>
      </c>
      <c r="C1200" s="33" t="s">
        <v>918</v>
      </c>
    </row>
    <row r="1202" spans="1:3" ht="12">
      <c r="A1202" s="5" t="s">
        <v>3159</v>
      </c>
      <c r="B1202" s="31" t="s">
        <v>949</v>
      </c>
      <c r="C1202" s="33" t="s">
        <v>917</v>
      </c>
    </row>
    <row r="1204" spans="1:11" s="49" customFormat="1" ht="12">
      <c r="A1204" s="5" t="s">
        <v>3160</v>
      </c>
      <c r="B1204" s="9" t="s">
        <v>950</v>
      </c>
      <c r="C1204" s="34" t="s">
        <v>917</v>
      </c>
      <c r="D1204" s="9"/>
      <c r="E1204" s="9"/>
      <c r="F1204" s="9"/>
      <c r="G1204" s="9"/>
      <c r="H1204" s="9"/>
      <c r="I1204" s="9"/>
      <c r="J1204" s="9"/>
      <c r="K1204" s="9"/>
    </row>
    <row r="1205" spans="2:3" ht="12">
      <c r="B1205" s="31" t="s">
        <v>957</v>
      </c>
      <c r="C1205" s="33" t="s">
        <v>917</v>
      </c>
    </row>
    <row r="1206" spans="1:11" s="49" customFormat="1" ht="12">
      <c r="A1206" s="5"/>
      <c r="B1206" s="31" t="s">
        <v>958</v>
      </c>
      <c r="C1206" s="33" t="s">
        <v>917</v>
      </c>
      <c r="D1206" s="9"/>
      <c r="E1206" s="9"/>
      <c r="F1206" s="9"/>
      <c r="G1206" s="9"/>
      <c r="H1206" s="9"/>
      <c r="I1206" s="9"/>
      <c r="J1206" s="9"/>
      <c r="K1206" s="9"/>
    </row>
    <row r="1207" spans="2:3" ht="12">
      <c r="B1207" s="31" t="s">
        <v>951</v>
      </c>
      <c r="C1207" s="33" t="s">
        <v>917</v>
      </c>
    </row>
    <row r="1208" spans="2:3" ht="12">
      <c r="B1208" s="31" t="s">
        <v>955</v>
      </c>
      <c r="C1208" s="33" t="s">
        <v>917</v>
      </c>
    </row>
    <row r="1209" spans="2:3" ht="12">
      <c r="B1209" s="31" t="s">
        <v>959</v>
      </c>
      <c r="C1209" s="33" t="s">
        <v>917</v>
      </c>
    </row>
    <row r="1210" spans="2:3" ht="12">
      <c r="B1210" s="31" t="s">
        <v>960</v>
      </c>
      <c r="C1210" s="33" t="s">
        <v>917</v>
      </c>
    </row>
    <row r="1211" spans="2:3" ht="12">
      <c r="B1211" s="31" t="s">
        <v>961</v>
      </c>
      <c r="C1211" s="33" t="s">
        <v>917</v>
      </c>
    </row>
    <row r="1212" spans="2:3" ht="12">
      <c r="B1212" s="31" t="s">
        <v>962</v>
      </c>
      <c r="C1212" s="33" t="s">
        <v>917</v>
      </c>
    </row>
    <row r="1213" spans="2:3" ht="12">
      <c r="B1213" s="31" t="s">
        <v>3445</v>
      </c>
      <c r="C1213" s="33" t="s">
        <v>917</v>
      </c>
    </row>
    <row r="1214" spans="2:3" ht="12">
      <c r="B1214" s="31" t="s">
        <v>3446</v>
      </c>
      <c r="C1214" s="33" t="s">
        <v>917</v>
      </c>
    </row>
    <row r="1215" spans="2:3" ht="12">
      <c r="B1215" s="31" t="s">
        <v>3447</v>
      </c>
      <c r="C1215" s="33" t="s">
        <v>917</v>
      </c>
    </row>
    <row r="1216" spans="2:3" ht="12">
      <c r="B1216" s="31" t="s">
        <v>956</v>
      </c>
      <c r="C1216" s="33" t="s">
        <v>918</v>
      </c>
    </row>
    <row r="1217" spans="2:3" ht="12">
      <c r="B1217" s="31" t="s">
        <v>3448</v>
      </c>
      <c r="C1217" s="33" t="s">
        <v>917</v>
      </c>
    </row>
    <row r="1218" spans="2:3" ht="12">
      <c r="B1218" s="9" t="s">
        <v>1581</v>
      </c>
      <c r="C1218" s="34" t="s">
        <v>917</v>
      </c>
    </row>
    <row r="1219" spans="2:3" ht="12">
      <c r="B1219" s="31" t="s">
        <v>3449</v>
      </c>
      <c r="C1219" s="33" t="s">
        <v>917</v>
      </c>
    </row>
    <row r="1220" spans="2:3" ht="12">
      <c r="B1220" s="31" t="s">
        <v>3450</v>
      </c>
      <c r="C1220" s="33" t="s">
        <v>917</v>
      </c>
    </row>
    <row r="1221" spans="2:3" ht="12">
      <c r="B1221" s="31" t="s">
        <v>1947</v>
      </c>
      <c r="C1221" s="33" t="s">
        <v>917</v>
      </c>
    </row>
    <row r="1222" spans="2:3" ht="12">
      <c r="B1222" s="31" t="s">
        <v>1948</v>
      </c>
      <c r="C1222" s="33" t="s">
        <v>917</v>
      </c>
    </row>
    <row r="1223" spans="2:3" ht="12">
      <c r="B1223" s="31" t="s">
        <v>1949</v>
      </c>
      <c r="C1223" s="33" t="s">
        <v>917</v>
      </c>
    </row>
    <row r="1224" spans="2:3" ht="12">
      <c r="B1224" s="31" t="s">
        <v>1950</v>
      </c>
      <c r="C1224" s="33" t="s">
        <v>917</v>
      </c>
    </row>
    <row r="1225" spans="2:3" ht="12">
      <c r="B1225" s="31" t="s">
        <v>1951</v>
      </c>
      <c r="C1225" s="33" t="s">
        <v>917</v>
      </c>
    </row>
    <row r="1226" spans="2:3" ht="12">
      <c r="B1226" s="31" t="s">
        <v>1952</v>
      </c>
      <c r="C1226" s="33" t="s">
        <v>917</v>
      </c>
    </row>
    <row r="1227" spans="2:3" ht="12">
      <c r="B1227" s="31" t="s">
        <v>1955</v>
      </c>
      <c r="C1227" s="33" t="s">
        <v>917</v>
      </c>
    </row>
    <row r="1228" spans="2:3" ht="12">
      <c r="B1228" s="31" t="s">
        <v>1953</v>
      </c>
      <c r="C1228" s="33" t="s">
        <v>917</v>
      </c>
    </row>
    <row r="1229" spans="2:3" ht="12">
      <c r="B1229" s="31" t="s">
        <v>1954</v>
      </c>
      <c r="C1229" s="33" t="s">
        <v>917</v>
      </c>
    </row>
    <row r="1231" spans="1:3" ht="12">
      <c r="A1231" s="5" t="s">
        <v>1022</v>
      </c>
      <c r="B1231" s="31" t="s">
        <v>58</v>
      </c>
      <c r="C1231" s="33" t="s">
        <v>920</v>
      </c>
    </row>
    <row r="1232" spans="2:3" ht="12">
      <c r="B1232" s="31" t="s">
        <v>1993</v>
      </c>
      <c r="C1232" s="33" t="s">
        <v>920</v>
      </c>
    </row>
    <row r="1233" spans="2:3" ht="12">
      <c r="B1233" s="31" t="s">
        <v>1994</v>
      </c>
      <c r="C1233" s="33" t="s">
        <v>920</v>
      </c>
    </row>
    <row r="1234" spans="1:3" ht="12">
      <c r="A1234" s="31"/>
      <c r="B1234" s="31" t="s">
        <v>1995</v>
      </c>
      <c r="C1234" s="33" t="s">
        <v>920</v>
      </c>
    </row>
    <row r="1235" ht="12">
      <c r="A1235" s="31"/>
    </row>
    <row r="1236" spans="1:3" ht="12">
      <c r="A1236" s="5" t="s">
        <v>3874</v>
      </c>
      <c r="B1236" s="31" t="s">
        <v>3875</v>
      </c>
      <c r="C1236" s="33" t="s">
        <v>918</v>
      </c>
    </row>
    <row r="1238" spans="1:3" ht="12">
      <c r="A1238" s="5" t="s">
        <v>1023</v>
      </c>
      <c r="B1238" s="31" t="s">
        <v>1997</v>
      </c>
      <c r="C1238" s="33" t="s">
        <v>920</v>
      </c>
    </row>
    <row r="1239" spans="2:3" ht="12">
      <c r="B1239" s="31" t="s">
        <v>1998</v>
      </c>
      <c r="C1239" s="33" t="s">
        <v>920</v>
      </c>
    </row>
    <row r="1240" spans="1:3" ht="12">
      <c r="A1240" s="31"/>
      <c r="B1240" s="31" t="s">
        <v>1996</v>
      </c>
      <c r="C1240" s="33" t="s">
        <v>920</v>
      </c>
    </row>
    <row r="1241" spans="2:3" ht="12">
      <c r="B1241" s="31" t="s">
        <v>3633</v>
      </c>
      <c r="C1241" s="33" t="s">
        <v>920</v>
      </c>
    </row>
    <row r="1242" spans="2:3" ht="12">
      <c r="B1242" s="31" t="s">
        <v>1614</v>
      </c>
      <c r="C1242" s="33" t="s">
        <v>920</v>
      </c>
    </row>
    <row r="1243" spans="2:3" ht="12">
      <c r="B1243" s="31" t="s">
        <v>1615</v>
      </c>
      <c r="C1243" s="33" t="s">
        <v>920</v>
      </c>
    </row>
    <row r="1244" spans="2:3" ht="12">
      <c r="B1244" s="31" t="s">
        <v>1616</v>
      </c>
      <c r="C1244" s="33" t="s">
        <v>920</v>
      </c>
    </row>
    <row r="1246" spans="1:3" ht="12">
      <c r="A1246" s="5" t="s">
        <v>1024</v>
      </c>
      <c r="B1246" s="31" t="s">
        <v>1999</v>
      </c>
      <c r="C1246" s="33" t="s">
        <v>917</v>
      </c>
    </row>
    <row r="1247" spans="2:3" ht="12">
      <c r="B1247" s="31" t="s">
        <v>1295</v>
      </c>
      <c r="C1247" s="33" t="s">
        <v>917</v>
      </c>
    </row>
    <row r="1248" spans="2:3" ht="12">
      <c r="B1248" s="31" t="s">
        <v>3836</v>
      </c>
      <c r="C1248" s="33" t="s">
        <v>917</v>
      </c>
    </row>
    <row r="1249" spans="2:3" ht="12">
      <c r="B1249" s="31" t="s">
        <v>3837</v>
      </c>
      <c r="C1249" s="33" t="s">
        <v>917</v>
      </c>
    </row>
    <row r="1250" spans="2:3" ht="12">
      <c r="B1250" s="31" t="s">
        <v>697</v>
      </c>
      <c r="C1250" s="33" t="s">
        <v>917</v>
      </c>
    </row>
    <row r="1251" spans="2:3" ht="12">
      <c r="B1251" s="31" t="s">
        <v>698</v>
      </c>
      <c r="C1251" s="33" t="s">
        <v>917</v>
      </c>
    </row>
    <row r="1252" spans="2:3" ht="12">
      <c r="B1252" s="31" t="s">
        <v>699</v>
      </c>
      <c r="C1252" s="33" t="s">
        <v>917</v>
      </c>
    </row>
    <row r="1253" spans="2:3" ht="12">
      <c r="B1253" s="31" t="s">
        <v>700</v>
      </c>
      <c r="C1253" s="33" t="s">
        <v>917</v>
      </c>
    </row>
    <row r="1254" spans="2:3" ht="12">
      <c r="B1254" s="31" t="s">
        <v>710</v>
      </c>
      <c r="C1254" s="33" t="s">
        <v>917</v>
      </c>
    </row>
    <row r="1255" spans="2:3" ht="12">
      <c r="B1255" s="31" t="s">
        <v>507</v>
      </c>
      <c r="C1255" s="33" t="s">
        <v>917</v>
      </c>
    </row>
    <row r="1256" spans="2:3" ht="12">
      <c r="B1256" s="31" t="s">
        <v>508</v>
      </c>
      <c r="C1256" s="33" t="s">
        <v>917</v>
      </c>
    </row>
    <row r="1257" spans="2:3" ht="12">
      <c r="B1257" s="31" t="s">
        <v>1509</v>
      </c>
      <c r="C1257" s="33" t="s">
        <v>917</v>
      </c>
    </row>
    <row r="1258" spans="2:3" ht="12">
      <c r="B1258" s="31" t="s">
        <v>1510</v>
      </c>
      <c r="C1258" s="33" t="s">
        <v>917</v>
      </c>
    </row>
    <row r="1259" spans="2:3" ht="12">
      <c r="B1259" s="31" t="s">
        <v>1511</v>
      </c>
      <c r="C1259" s="33" t="s">
        <v>920</v>
      </c>
    </row>
    <row r="1261" spans="1:3" ht="12">
      <c r="A1261" s="5" t="s">
        <v>1025</v>
      </c>
      <c r="B1261" s="31" t="s">
        <v>1517</v>
      </c>
      <c r="C1261" s="33" t="s">
        <v>917</v>
      </c>
    </row>
    <row r="1262" spans="1:3" ht="12">
      <c r="A1262" s="31"/>
      <c r="B1262" s="31" t="s">
        <v>1512</v>
      </c>
      <c r="C1262" s="33" t="s">
        <v>923</v>
      </c>
    </row>
    <row r="1263" spans="2:3" ht="12">
      <c r="B1263" s="31" t="s">
        <v>1513</v>
      </c>
      <c r="C1263" s="33" t="s">
        <v>923</v>
      </c>
    </row>
    <row r="1264" spans="2:3" ht="12">
      <c r="B1264" s="31" t="s">
        <v>1514</v>
      </c>
      <c r="C1264" s="33" t="s">
        <v>917</v>
      </c>
    </row>
    <row r="1265" spans="2:3" ht="12">
      <c r="B1265" s="31" t="s">
        <v>1516</v>
      </c>
      <c r="C1265" s="33" t="s">
        <v>917</v>
      </c>
    </row>
    <row r="1266" spans="2:3" ht="12">
      <c r="B1266" s="31" t="s">
        <v>1515</v>
      </c>
      <c r="C1266" s="33" t="s">
        <v>923</v>
      </c>
    </row>
    <row r="1267" spans="2:3" ht="12">
      <c r="B1267" s="31" t="s">
        <v>1518</v>
      </c>
      <c r="C1267" s="33" t="s">
        <v>923</v>
      </c>
    </row>
    <row r="1268" spans="2:3" ht="12">
      <c r="B1268" s="31" t="s">
        <v>1519</v>
      </c>
      <c r="C1268" s="33" t="s">
        <v>917</v>
      </c>
    </row>
    <row r="1269" spans="2:3" ht="12">
      <c r="B1269" s="31" t="s">
        <v>1520</v>
      </c>
      <c r="C1269" s="33" t="s">
        <v>918</v>
      </c>
    </row>
    <row r="1270" spans="2:3" ht="12">
      <c r="B1270" s="31" t="s">
        <v>1521</v>
      </c>
      <c r="C1270" s="33" t="s">
        <v>917</v>
      </c>
    </row>
    <row r="1271" spans="2:3" ht="12">
      <c r="B1271" s="31" t="s">
        <v>1522</v>
      </c>
      <c r="C1271" s="33" t="s">
        <v>917</v>
      </c>
    </row>
    <row r="1272" spans="2:3" ht="12">
      <c r="B1272" s="31" t="s">
        <v>1523</v>
      </c>
      <c r="C1272" s="33" t="s">
        <v>923</v>
      </c>
    </row>
    <row r="1273" spans="2:3" ht="12">
      <c r="B1273" s="31" t="s">
        <v>1524</v>
      </c>
      <c r="C1273" s="33" t="s">
        <v>923</v>
      </c>
    </row>
    <row r="1274" spans="2:3" ht="12">
      <c r="B1274" s="31" t="s">
        <v>1525</v>
      </c>
      <c r="C1274" s="33" t="s">
        <v>923</v>
      </c>
    </row>
    <row r="1275" spans="2:3" ht="12">
      <c r="B1275" s="31" t="s">
        <v>1526</v>
      </c>
      <c r="C1275" s="33" t="s">
        <v>923</v>
      </c>
    </row>
    <row r="1276" spans="2:3" ht="12">
      <c r="B1276" s="31" t="s">
        <v>1527</v>
      </c>
      <c r="C1276" s="33" t="s">
        <v>923</v>
      </c>
    </row>
    <row r="1277" spans="2:3" ht="12">
      <c r="B1277" s="31" t="s">
        <v>1529</v>
      </c>
      <c r="C1277" s="33" t="s">
        <v>917</v>
      </c>
    </row>
    <row r="1278" spans="2:3" ht="12">
      <c r="B1278" s="31" t="s">
        <v>2056</v>
      </c>
      <c r="C1278" s="33" t="s">
        <v>917</v>
      </c>
    </row>
    <row r="1279" spans="2:3" ht="12">
      <c r="B1279" s="31" t="s">
        <v>1528</v>
      </c>
      <c r="C1279" s="33" t="s">
        <v>923</v>
      </c>
    </row>
    <row r="1280" spans="2:3" ht="12">
      <c r="B1280" s="31" t="s">
        <v>2057</v>
      </c>
      <c r="C1280" s="33" t="s">
        <v>917</v>
      </c>
    </row>
    <row r="1281" spans="2:3" ht="12">
      <c r="B1281" s="31" t="s">
        <v>2058</v>
      </c>
      <c r="C1281" s="33" t="s">
        <v>917</v>
      </c>
    </row>
    <row r="1282" spans="2:3" ht="12">
      <c r="B1282" s="31" t="s">
        <v>2059</v>
      </c>
      <c r="C1282" s="33" t="s">
        <v>917</v>
      </c>
    </row>
    <row r="1283" spans="2:3" ht="12">
      <c r="B1283" s="31" t="s">
        <v>2060</v>
      </c>
      <c r="C1283" s="33" t="s">
        <v>917</v>
      </c>
    </row>
    <row r="1284" spans="2:3" ht="12">
      <c r="B1284" s="31" t="s">
        <v>2061</v>
      </c>
      <c r="C1284" s="33" t="s">
        <v>917</v>
      </c>
    </row>
    <row r="1285" spans="2:3" ht="12">
      <c r="B1285" s="31" t="s">
        <v>2062</v>
      </c>
      <c r="C1285" s="33" t="s">
        <v>917</v>
      </c>
    </row>
    <row r="1286" spans="2:3" ht="12">
      <c r="B1286" s="31" t="s">
        <v>2063</v>
      </c>
      <c r="C1286" s="33" t="s">
        <v>917</v>
      </c>
    </row>
    <row r="1287" spans="2:3" ht="12">
      <c r="B1287" s="31" t="s">
        <v>3512</v>
      </c>
      <c r="C1287" s="33" t="s">
        <v>917</v>
      </c>
    </row>
    <row r="1288" spans="2:3" ht="12">
      <c r="B1288" s="31" t="s">
        <v>2295</v>
      </c>
      <c r="C1288" s="33" t="s">
        <v>917</v>
      </c>
    </row>
    <row r="1289" spans="2:3" ht="12">
      <c r="B1289" s="31" t="s">
        <v>2296</v>
      </c>
      <c r="C1289" s="33" t="s">
        <v>917</v>
      </c>
    </row>
    <row r="1290" spans="2:3" ht="12">
      <c r="B1290" s="31" t="s">
        <v>2297</v>
      </c>
      <c r="C1290" s="33" t="s">
        <v>917</v>
      </c>
    </row>
    <row r="1291" spans="2:3" ht="12">
      <c r="B1291" s="31" t="s">
        <v>2298</v>
      </c>
      <c r="C1291" s="33" t="s">
        <v>917</v>
      </c>
    </row>
    <row r="1292" spans="2:3" ht="12">
      <c r="B1292" s="31" t="s">
        <v>2299</v>
      </c>
      <c r="C1292" s="33" t="s">
        <v>917</v>
      </c>
    </row>
    <row r="1293" spans="2:3" ht="12">
      <c r="B1293" s="31" t="s">
        <v>2300</v>
      </c>
      <c r="C1293" s="33" t="s">
        <v>917</v>
      </c>
    </row>
    <row r="1294" spans="2:3" ht="12">
      <c r="B1294" s="31" t="s">
        <v>2301</v>
      </c>
      <c r="C1294" s="33" t="s">
        <v>917</v>
      </c>
    </row>
    <row r="1295" spans="2:3" ht="12">
      <c r="B1295" s="31" t="s">
        <v>2302</v>
      </c>
      <c r="C1295" s="33" t="s">
        <v>917</v>
      </c>
    </row>
    <row r="1296" spans="2:3" ht="12">
      <c r="B1296" s="31" t="s">
        <v>2303</v>
      </c>
      <c r="C1296" s="33" t="s">
        <v>917</v>
      </c>
    </row>
    <row r="1297" spans="2:3" ht="12">
      <c r="B1297" s="31" t="s">
        <v>1165</v>
      </c>
      <c r="C1297" s="33" t="s">
        <v>917</v>
      </c>
    </row>
    <row r="1298" spans="2:3" ht="12">
      <c r="B1298" s="31" t="s">
        <v>1166</v>
      </c>
      <c r="C1298" s="33" t="s">
        <v>917</v>
      </c>
    </row>
    <row r="1299" spans="2:3" ht="12">
      <c r="B1299" s="31" t="s">
        <v>1167</v>
      </c>
      <c r="C1299" s="33" t="s">
        <v>917</v>
      </c>
    </row>
    <row r="1300" spans="2:3" ht="12">
      <c r="B1300" s="31" t="s">
        <v>1168</v>
      </c>
      <c r="C1300" s="33" t="s">
        <v>917</v>
      </c>
    </row>
    <row r="1301" spans="2:3" ht="12">
      <c r="B1301" s="31" t="s">
        <v>1169</v>
      </c>
      <c r="C1301" s="33" t="s">
        <v>917</v>
      </c>
    </row>
    <row r="1302" spans="2:3" ht="12">
      <c r="B1302" s="31" t="s">
        <v>1170</v>
      </c>
      <c r="C1302" s="33" t="s">
        <v>917</v>
      </c>
    </row>
    <row r="1303" spans="2:3" ht="12">
      <c r="B1303" s="31" t="s">
        <v>1171</v>
      </c>
      <c r="C1303" s="33" t="s">
        <v>917</v>
      </c>
    </row>
    <row r="1304" spans="2:3" ht="12">
      <c r="B1304" s="31" t="s">
        <v>1172</v>
      </c>
      <c r="C1304" s="33" t="s">
        <v>918</v>
      </c>
    </row>
    <row r="1305" spans="2:3" ht="12">
      <c r="B1305" s="31" t="s">
        <v>1173</v>
      </c>
      <c r="C1305" s="33" t="s">
        <v>917</v>
      </c>
    </row>
    <row r="1306" spans="2:3" ht="12">
      <c r="B1306" s="31" t="s">
        <v>1174</v>
      </c>
      <c r="C1306" s="33" t="s">
        <v>917</v>
      </c>
    </row>
    <row r="1308" spans="1:3" ht="12">
      <c r="A1308" s="5" t="s">
        <v>1026</v>
      </c>
      <c r="B1308" s="31" t="s">
        <v>1175</v>
      </c>
      <c r="C1308" s="33" t="s">
        <v>917</v>
      </c>
    </row>
    <row r="1309" spans="2:3" ht="12">
      <c r="B1309" s="31" t="s">
        <v>1176</v>
      </c>
      <c r="C1309" s="33" t="s">
        <v>917</v>
      </c>
    </row>
    <row r="1310" spans="2:3" ht="12">
      <c r="B1310" s="31" t="s">
        <v>1177</v>
      </c>
      <c r="C1310" s="33" t="s">
        <v>917</v>
      </c>
    </row>
    <row r="1311" spans="2:3" ht="12">
      <c r="B1311" s="31" t="s">
        <v>1178</v>
      </c>
      <c r="C1311" s="33" t="s">
        <v>917</v>
      </c>
    </row>
    <row r="1313" spans="1:3" ht="12">
      <c r="A1313" s="5" t="s">
        <v>1027</v>
      </c>
      <c r="B1313" s="31" t="s">
        <v>1179</v>
      </c>
      <c r="C1313" s="33" t="s">
        <v>920</v>
      </c>
    </row>
    <row r="1314" spans="2:3" ht="12">
      <c r="B1314" s="31" t="s">
        <v>1180</v>
      </c>
      <c r="C1314" s="33" t="s">
        <v>920</v>
      </c>
    </row>
    <row r="1315" spans="2:3" ht="12">
      <c r="B1315" s="31" t="s">
        <v>1181</v>
      </c>
      <c r="C1315" s="33" t="s">
        <v>917</v>
      </c>
    </row>
    <row r="1316" spans="2:3" ht="12">
      <c r="B1316" s="31" t="s">
        <v>1182</v>
      </c>
      <c r="C1316" s="33" t="s">
        <v>917</v>
      </c>
    </row>
    <row r="1317" spans="2:3" ht="12">
      <c r="B1317" s="31" t="s">
        <v>1183</v>
      </c>
      <c r="C1317" s="33" t="s">
        <v>917</v>
      </c>
    </row>
    <row r="1319" spans="1:3" ht="12">
      <c r="A1319" s="5" t="s">
        <v>3876</v>
      </c>
      <c r="B1319" s="31" t="s">
        <v>3877</v>
      </c>
      <c r="C1319" s="33" t="s">
        <v>918</v>
      </c>
    </row>
    <row r="1320" spans="2:3" ht="12">
      <c r="B1320" s="31" t="s">
        <v>3878</v>
      </c>
      <c r="C1320" s="33" t="s">
        <v>918</v>
      </c>
    </row>
    <row r="1322" spans="1:3" ht="12">
      <c r="A1322" s="5" t="s">
        <v>1028</v>
      </c>
      <c r="B1322" s="31" t="s">
        <v>1184</v>
      </c>
      <c r="C1322" s="33" t="s">
        <v>918</v>
      </c>
    </row>
    <row r="1324" spans="1:3" ht="12">
      <c r="A1324" s="5" t="s">
        <v>3879</v>
      </c>
      <c r="B1324" s="31" t="s">
        <v>1956</v>
      </c>
      <c r="C1324" s="33" t="s">
        <v>918</v>
      </c>
    </row>
    <row r="1326" spans="1:3" ht="12">
      <c r="A1326" s="5" t="s">
        <v>1957</v>
      </c>
      <c r="B1326" s="31" t="s">
        <v>1958</v>
      </c>
      <c r="C1326" s="33" t="s">
        <v>918</v>
      </c>
    </row>
    <row r="1328" spans="1:3" ht="12">
      <c r="A1328" s="5" t="s">
        <v>1959</v>
      </c>
      <c r="B1328" s="31" t="s">
        <v>1960</v>
      </c>
      <c r="C1328" s="33" t="s">
        <v>918</v>
      </c>
    </row>
    <row r="1330" spans="1:3" ht="12">
      <c r="A1330" s="5" t="s">
        <v>4016</v>
      </c>
      <c r="B1330" s="31" t="s">
        <v>1185</v>
      </c>
      <c r="C1330" s="33" t="s">
        <v>917</v>
      </c>
    </row>
    <row r="1331" spans="2:3" ht="12">
      <c r="B1331" s="31" t="s">
        <v>1186</v>
      </c>
      <c r="C1331" s="33" t="s">
        <v>917</v>
      </c>
    </row>
    <row r="1333" spans="1:3" ht="12">
      <c r="A1333" s="5" t="s">
        <v>3610</v>
      </c>
      <c r="B1333" s="31" t="s">
        <v>4017</v>
      </c>
      <c r="C1333" s="33" t="s">
        <v>920</v>
      </c>
    </row>
    <row r="1334" spans="2:3" ht="12">
      <c r="B1334" s="31" t="s">
        <v>2142</v>
      </c>
      <c r="C1334" s="33" t="s">
        <v>917</v>
      </c>
    </row>
    <row r="1335" spans="2:3" ht="12">
      <c r="B1335" s="31" t="s">
        <v>2143</v>
      </c>
      <c r="C1335" s="33" t="s">
        <v>920</v>
      </c>
    </row>
    <row r="1336" spans="2:3" ht="12">
      <c r="B1336" s="31" t="s">
        <v>4018</v>
      </c>
      <c r="C1336" s="33" t="s">
        <v>920</v>
      </c>
    </row>
    <row r="1338" spans="1:3" ht="12">
      <c r="A1338" s="5" t="s">
        <v>1961</v>
      </c>
      <c r="B1338" s="31" t="s">
        <v>1962</v>
      </c>
      <c r="C1338" s="33" t="s">
        <v>918</v>
      </c>
    </row>
    <row r="1340" spans="1:3" ht="12">
      <c r="A1340" s="5" t="s">
        <v>1963</v>
      </c>
      <c r="B1340" s="31" t="s">
        <v>1964</v>
      </c>
      <c r="C1340" s="33" t="s">
        <v>918</v>
      </c>
    </row>
    <row r="1342" spans="1:3" ht="12">
      <c r="A1342" s="5" t="s">
        <v>3611</v>
      </c>
      <c r="B1342" s="31" t="s">
        <v>2144</v>
      </c>
      <c r="C1342" s="33" t="s">
        <v>917</v>
      </c>
    </row>
    <row r="1343" spans="2:3" ht="12">
      <c r="B1343" s="31" t="s">
        <v>2145</v>
      </c>
      <c r="C1343" s="33" t="s">
        <v>917</v>
      </c>
    </row>
    <row r="1344" spans="2:3" ht="12">
      <c r="B1344" s="31" t="s">
        <v>2146</v>
      </c>
      <c r="C1344" s="33" t="s">
        <v>917</v>
      </c>
    </row>
    <row r="1345" spans="2:3" ht="12">
      <c r="B1345" s="31" t="s">
        <v>2147</v>
      </c>
      <c r="C1345" s="33" t="s">
        <v>917</v>
      </c>
    </row>
    <row r="1346" spans="2:3" ht="12">
      <c r="B1346" s="31" t="s">
        <v>3838</v>
      </c>
      <c r="C1346" s="33" t="s">
        <v>917</v>
      </c>
    </row>
    <row r="1347" spans="2:3" ht="12">
      <c r="B1347" s="31" t="s">
        <v>3839</v>
      </c>
      <c r="C1347" s="33" t="s">
        <v>917</v>
      </c>
    </row>
    <row r="1348" spans="2:3" ht="12">
      <c r="B1348" s="31" t="s">
        <v>1098</v>
      </c>
      <c r="C1348" s="33" t="s">
        <v>917</v>
      </c>
    </row>
    <row r="1349" spans="2:3" ht="12">
      <c r="B1349" s="31" t="s">
        <v>1099</v>
      </c>
      <c r="C1349" s="33" t="s">
        <v>917</v>
      </c>
    </row>
    <row r="1350" spans="2:3" ht="12">
      <c r="B1350" s="31" t="s">
        <v>3666</v>
      </c>
      <c r="C1350" s="33" t="s">
        <v>917</v>
      </c>
    </row>
    <row r="1351" spans="2:3" ht="12">
      <c r="B1351" s="31" t="s">
        <v>2112</v>
      </c>
      <c r="C1351" s="33" t="s">
        <v>917</v>
      </c>
    </row>
    <row r="1352" spans="2:3" ht="12">
      <c r="B1352" s="31" t="s">
        <v>2113</v>
      </c>
      <c r="C1352" s="33" t="s">
        <v>917</v>
      </c>
    </row>
    <row r="1353" spans="2:3" ht="12">
      <c r="B1353" s="31" t="s">
        <v>1368</v>
      </c>
      <c r="C1353" s="33" t="s">
        <v>917</v>
      </c>
    </row>
    <row r="1354" spans="2:3" ht="12">
      <c r="B1354" s="31" t="s">
        <v>3580</v>
      </c>
      <c r="C1354" s="33" t="s">
        <v>917</v>
      </c>
    </row>
    <row r="1355" spans="2:3" ht="12">
      <c r="B1355" s="31" t="s">
        <v>3581</v>
      </c>
      <c r="C1355" s="33" t="s">
        <v>917</v>
      </c>
    </row>
    <row r="1356" spans="2:3" ht="12">
      <c r="B1356" s="31" t="s">
        <v>3582</v>
      </c>
      <c r="C1356" s="33" t="s">
        <v>917</v>
      </c>
    </row>
    <row r="1357" spans="2:3" ht="12">
      <c r="B1357" s="31" t="s">
        <v>3583</v>
      </c>
      <c r="C1357" s="33" t="s">
        <v>917</v>
      </c>
    </row>
    <row r="1358" spans="2:3" ht="12">
      <c r="B1358" s="31" t="s">
        <v>3584</v>
      </c>
      <c r="C1358" s="33" t="s">
        <v>917</v>
      </c>
    </row>
    <row r="1359" spans="2:3" ht="12">
      <c r="B1359" s="31" t="s">
        <v>3585</v>
      </c>
      <c r="C1359" s="33" t="s">
        <v>917</v>
      </c>
    </row>
    <row r="1360" spans="2:3" ht="12">
      <c r="B1360" s="31" t="s">
        <v>3586</v>
      </c>
      <c r="C1360" s="33" t="s">
        <v>917</v>
      </c>
    </row>
    <row r="1361" spans="2:3" ht="12">
      <c r="B1361" s="31" t="s">
        <v>3587</v>
      </c>
      <c r="C1361" s="33" t="s">
        <v>917</v>
      </c>
    </row>
    <row r="1362" spans="2:3" ht="12">
      <c r="B1362" s="31" t="s">
        <v>3588</v>
      </c>
      <c r="C1362" s="33" t="s">
        <v>917</v>
      </c>
    </row>
    <row r="1363" spans="2:3" ht="12">
      <c r="B1363" s="31" t="s">
        <v>3589</v>
      </c>
      <c r="C1363" s="33" t="s">
        <v>917</v>
      </c>
    </row>
    <row r="1364" spans="2:3" ht="12">
      <c r="B1364" s="31" t="s">
        <v>3590</v>
      </c>
      <c r="C1364" s="33" t="s">
        <v>917</v>
      </c>
    </row>
    <row r="1365" spans="2:3" ht="12">
      <c r="B1365" s="31" t="s">
        <v>2390</v>
      </c>
      <c r="C1365" s="33" t="s">
        <v>917</v>
      </c>
    </row>
    <row r="1366" spans="2:3" ht="12">
      <c r="B1366" s="31" t="s">
        <v>2391</v>
      </c>
      <c r="C1366" s="33" t="s">
        <v>917</v>
      </c>
    </row>
    <row r="1367" spans="2:3" ht="12">
      <c r="B1367" s="31" t="s">
        <v>2392</v>
      </c>
      <c r="C1367" s="33" t="s">
        <v>917</v>
      </c>
    </row>
    <row r="1368" spans="2:3" ht="12">
      <c r="B1368" s="31" t="s">
        <v>2446</v>
      </c>
      <c r="C1368" s="33" t="s">
        <v>917</v>
      </c>
    </row>
    <row r="1369" spans="2:3" ht="12">
      <c r="B1369" s="31" t="s">
        <v>887</v>
      </c>
      <c r="C1369" s="33" t="s">
        <v>917</v>
      </c>
    </row>
    <row r="1370" spans="2:3" ht="12">
      <c r="B1370" s="31" t="s">
        <v>888</v>
      </c>
      <c r="C1370" s="33" t="s">
        <v>917</v>
      </c>
    </row>
    <row r="1371" spans="2:3" ht="12">
      <c r="B1371" s="31" t="s">
        <v>1719</v>
      </c>
      <c r="C1371" s="33" t="s">
        <v>917</v>
      </c>
    </row>
    <row r="1372" spans="2:3" ht="12">
      <c r="B1372" s="31" t="s">
        <v>1720</v>
      </c>
      <c r="C1372" s="33" t="s">
        <v>917</v>
      </c>
    </row>
    <row r="1373" spans="2:3" ht="12">
      <c r="B1373" s="31" t="s">
        <v>3669</v>
      </c>
      <c r="C1373" s="33" t="s">
        <v>917</v>
      </c>
    </row>
    <row r="1374" spans="2:3" ht="12">
      <c r="B1374" s="31" t="s">
        <v>3670</v>
      </c>
      <c r="C1374" s="33" t="s">
        <v>917</v>
      </c>
    </row>
    <row r="1375" spans="2:3" ht="12">
      <c r="B1375" s="31" t="s">
        <v>3671</v>
      </c>
      <c r="C1375" s="33" t="s">
        <v>917</v>
      </c>
    </row>
    <row r="1376" spans="2:3" ht="12">
      <c r="B1376" s="31" t="s">
        <v>3672</v>
      </c>
      <c r="C1376" s="33" t="s">
        <v>917</v>
      </c>
    </row>
    <row r="1377" spans="2:3" ht="12">
      <c r="B1377" s="31" t="s">
        <v>3673</v>
      </c>
      <c r="C1377" s="33" t="s">
        <v>917</v>
      </c>
    </row>
    <row r="1378" spans="2:3" ht="12">
      <c r="B1378" s="31" t="s">
        <v>3674</v>
      </c>
      <c r="C1378" s="33" t="s">
        <v>917</v>
      </c>
    </row>
    <row r="1380" spans="1:3" ht="12">
      <c r="A1380" s="5" t="s">
        <v>93</v>
      </c>
      <c r="B1380" s="31" t="s">
        <v>96</v>
      </c>
      <c r="C1380" s="33" t="s">
        <v>918</v>
      </c>
    </row>
    <row r="1381" spans="2:3" ht="12">
      <c r="B1381" s="31" t="s">
        <v>95</v>
      </c>
      <c r="C1381" s="33" t="s">
        <v>918</v>
      </c>
    </row>
    <row r="1382" spans="2:3" ht="12">
      <c r="B1382" s="31" t="s">
        <v>97</v>
      </c>
      <c r="C1382" s="33" t="s">
        <v>94</v>
      </c>
    </row>
  </sheetData>
  <printOptions/>
  <pageMargins left="0.75" right="0.75" top="1" bottom="1" header="0.4921259845" footer="0.492125984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8"/>
  </sheetPr>
  <dimension ref="A1:K1263"/>
  <sheetViews>
    <sheetView workbookViewId="0" topLeftCell="A1">
      <selection activeCell="A1" sqref="A1"/>
    </sheetView>
  </sheetViews>
  <sheetFormatPr defaultColWidth="9.140625" defaultRowHeight="12.75"/>
  <cols>
    <col min="1" max="1" width="71.421875" style="31" bestFit="1" customWidth="1"/>
    <col min="2" max="2" width="13.57421875" style="31" customWidth="1"/>
    <col min="3" max="11" width="9.140625" style="31" customWidth="1"/>
    <col min="12" max="16384" width="9.140625" style="48" customWidth="1"/>
  </cols>
  <sheetData>
    <row r="1" spans="1:11" s="47" customFormat="1" ht="30" customHeight="1">
      <c r="A1" s="35" t="s">
        <v>3142</v>
      </c>
      <c r="B1" s="35" t="s">
        <v>718</v>
      </c>
      <c r="C1" s="35"/>
      <c r="D1" s="35"/>
      <c r="E1" s="35"/>
      <c r="F1" s="35"/>
      <c r="G1" s="35"/>
      <c r="H1" s="35"/>
      <c r="I1" s="35"/>
      <c r="J1" s="35"/>
      <c r="K1" s="35"/>
    </row>
    <row r="2" spans="1:2" ht="12">
      <c r="A2" s="31" t="s">
        <v>3835</v>
      </c>
      <c r="B2" s="33" t="s">
        <v>918</v>
      </c>
    </row>
    <row r="3" spans="1:2" ht="12">
      <c r="A3" s="31" t="s">
        <v>413</v>
      </c>
      <c r="B3" s="33" t="s">
        <v>918</v>
      </c>
    </row>
    <row r="4" spans="1:2" ht="12">
      <c r="A4" s="31" t="s">
        <v>2483</v>
      </c>
      <c r="B4" s="33" t="s">
        <v>924</v>
      </c>
    </row>
    <row r="5" spans="1:2" ht="12">
      <c r="A5" s="31" t="s">
        <v>3358</v>
      </c>
      <c r="B5" s="33" t="s">
        <v>918</v>
      </c>
    </row>
    <row r="6" spans="1:2" ht="12">
      <c r="A6" s="31" t="s">
        <v>3359</v>
      </c>
      <c r="B6" s="33" t="s">
        <v>918</v>
      </c>
    </row>
    <row r="7" spans="1:2" ht="12">
      <c r="A7" s="31" t="s">
        <v>3360</v>
      </c>
      <c r="B7" s="33" t="s">
        <v>918</v>
      </c>
    </row>
    <row r="8" spans="1:2" ht="12">
      <c r="A8" s="31" t="s">
        <v>1625</v>
      </c>
      <c r="B8" s="33" t="s">
        <v>918</v>
      </c>
    </row>
    <row r="9" spans="1:2" ht="12">
      <c r="A9" s="31" t="s">
        <v>2867</v>
      </c>
      <c r="B9" s="33" t="s">
        <v>918</v>
      </c>
    </row>
    <row r="10" spans="1:2" ht="12">
      <c r="A10" s="31" t="s">
        <v>894</v>
      </c>
      <c r="B10" s="33" t="s">
        <v>918</v>
      </c>
    </row>
    <row r="11" spans="1:2" ht="12">
      <c r="A11" s="31" t="s">
        <v>282</v>
      </c>
      <c r="B11" s="33" t="s">
        <v>2886</v>
      </c>
    </row>
    <row r="12" spans="1:2" ht="12">
      <c r="A12" s="31" t="s">
        <v>3096</v>
      </c>
      <c r="B12" s="33" t="s">
        <v>918</v>
      </c>
    </row>
    <row r="13" spans="1:2" ht="12">
      <c r="A13" s="31" t="s">
        <v>1626</v>
      </c>
      <c r="B13" s="33" t="s">
        <v>918</v>
      </c>
    </row>
    <row r="14" spans="1:2" ht="12">
      <c r="A14" s="31" t="s">
        <v>1627</v>
      </c>
      <c r="B14" s="33" t="s">
        <v>918</v>
      </c>
    </row>
    <row r="15" spans="1:2" ht="12">
      <c r="A15" s="31" t="s">
        <v>3386</v>
      </c>
      <c r="B15" s="33" t="s">
        <v>918</v>
      </c>
    </row>
    <row r="16" spans="1:2" ht="12">
      <c r="A16" s="31" t="s">
        <v>2522</v>
      </c>
      <c r="B16" s="33" t="s">
        <v>918</v>
      </c>
    </row>
    <row r="17" spans="1:2" ht="12">
      <c r="A17" s="31" t="s">
        <v>3713</v>
      </c>
      <c r="B17" s="33" t="s">
        <v>918</v>
      </c>
    </row>
    <row r="18" spans="1:2" ht="12">
      <c r="A18" s="31" t="s">
        <v>1628</v>
      </c>
      <c r="B18" s="33" t="s">
        <v>918</v>
      </c>
    </row>
    <row r="19" spans="1:2" ht="12">
      <c r="A19" s="31" t="s">
        <v>1629</v>
      </c>
      <c r="B19" s="33" t="s">
        <v>918</v>
      </c>
    </row>
    <row r="20" ht="12">
      <c r="B20" s="33"/>
    </row>
    <row r="21" ht="12">
      <c r="B21" s="33"/>
    </row>
    <row r="22" ht="12">
      <c r="B22" s="33"/>
    </row>
    <row r="23" ht="12">
      <c r="B23" s="33"/>
    </row>
    <row r="24" ht="12">
      <c r="B24" s="33"/>
    </row>
    <row r="25" ht="12">
      <c r="B25" s="33"/>
    </row>
    <row r="26" ht="12">
      <c r="B26" s="33"/>
    </row>
    <row r="27" ht="12">
      <c r="B27" s="33"/>
    </row>
    <row r="28" ht="12">
      <c r="B28" s="33"/>
    </row>
    <row r="29" ht="12">
      <c r="B29" s="33"/>
    </row>
    <row r="30" ht="12">
      <c r="B30" s="33"/>
    </row>
    <row r="31" ht="12">
      <c r="B31" s="33"/>
    </row>
    <row r="32" ht="12">
      <c r="B32" s="33"/>
    </row>
    <row r="33" ht="12">
      <c r="B33" s="33"/>
    </row>
    <row r="34" ht="12">
      <c r="B34" s="33"/>
    </row>
    <row r="35" ht="12">
      <c r="B35" s="33"/>
    </row>
    <row r="36" ht="12">
      <c r="B36" s="33"/>
    </row>
    <row r="37" ht="12">
      <c r="B37" s="33"/>
    </row>
    <row r="38" ht="12">
      <c r="B38" s="33"/>
    </row>
    <row r="39" ht="12">
      <c r="B39" s="33"/>
    </row>
    <row r="40" ht="12">
      <c r="B40" s="33"/>
    </row>
    <row r="41" ht="12">
      <c r="B41" s="33"/>
    </row>
    <row r="42" ht="12">
      <c r="B42" s="33"/>
    </row>
    <row r="43" ht="12">
      <c r="B43" s="33"/>
    </row>
    <row r="44" ht="12">
      <c r="B44" s="33"/>
    </row>
    <row r="45" ht="12">
      <c r="B45" s="33"/>
    </row>
    <row r="46" ht="12">
      <c r="B46" s="33"/>
    </row>
    <row r="47" ht="12">
      <c r="B47" s="33"/>
    </row>
    <row r="48" ht="12">
      <c r="B48" s="33"/>
    </row>
    <row r="49" ht="12">
      <c r="B49" s="33"/>
    </row>
    <row r="50" ht="12">
      <c r="B50" s="33"/>
    </row>
    <row r="51" ht="12">
      <c r="B51" s="33"/>
    </row>
    <row r="52" ht="12">
      <c r="B52" s="33"/>
    </row>
    <row r="53" ht="12">
      <c r="B53" s="33"/>
    </row>
    <row r="54" ht="12">
      <c r="B54" s="33"/>
    </row>
    <row r="55" ht="12">
      <c r="B55" s="33"/>
    </row>
    <row r="56" ht="12">
      <c r="B56" s="33"/>
    </row>
    <row r="57" ht="12">
      <c r="B57" s="33"/>
    </row>
    <row r="58" ht="12">
      <c r="B58" s="33"/>
    </row>
    <row r="59" ht="12">
      <c r="B59" s="33"/>
    </row>
    <row r="60" ht="12">
      <c r="B60" s="33"/>
    </row>
    <row r="61" ht="12">
      <c r="B61" s="33"/>
    </row>
    <row r="62" ht="12">
      <c r="B62" s="33"/>
    </row>
    <row r="63" ht="12">
      <c r="B63" s="33"/>
    </row>
    <row r="64" ht="12">
      <c r="B64" s="33"/>
    </row>
    <row r="65" ht="12">
      <c r="B65" s="33"/>
    </row>
    <row r="66" ht="12">
      <c r="B66" s="33"/>
    </row>
    <row r="67" ht="12">
      <c r="B67" s="33"/>
    </row>
    <row r="68" ht="12">
      <c r="B68" s="33"/>
    </row>
    <row r="69" ht="12">
      <c r="B69" s="33"/>
    </row>
    <row r="70" ht="12">
      <c r="B70" s="33"/>
    </row>
    <row r="71" ht="12">
      <c r="B71" s="33"/>
    </row>
    <row r="72" ht="12">
      <c r="B72" s="33"/>
    </row>
    <row r="73" ht="12">
      <c r="B73" s="33"/>
    </row>
    <row r="74" ht="12">
      <c r="B74" s="33"/>
    </row>
    <row r="75" ht="12">
      <c r="B75" s="33"/>
    </row>
    <row r="76" ht="12">
      <c r="B76" s="33"/>
    </row>
    <row r="77" ht="12">
      <c r="B77" s="33"/>
    </row>
    <row r="78" ht="12">
      <c r="B78" s="33"/>
    </row>
    <row r="79" ht="12">
      <c r="B79" s="33"/>
    </row>
    <row r="80" ht="12">
      <c r="B80" s="33"/>
    </row>
    <row r="81" ht="12">
      <c r="B81" s="33"/>
    </row>
    <row r="82" ht="12">
      <c r="B82" s="33"/>
    </row>
    <row r="83" ht="12">
      <c r="B83" s="33"/>
    </row>
    <row r="84" ht="12">
      <c r="B84" s="33"/>
    </row>
    <row r="85" ht="12">
      <c r="B85" s="33"/>
    </row>
    <row r="86" ht="12">
      <c r="B86" s="33"/>
    </row>
    <row r="87" ht="12">
      <c r="B87" s="33"/>
    </row>
    <row r="88" ht="12">
      <c r="B88" s="33"/>
    </row>
    <row r="89" ht="12">
      <c r="B89" s="33"/>
    </row>
    <row r="90" ht="12">
      <c r="B90" s="33"/>
    </row>
    <row r="91" ht="12">
      <c r="B91" s="33"/>
    </row>
    <row r="92" ht="12">
      <c r="B92" s="33"/>
    </row>
    <row r="93" ht="12">
      <c r="B93" s="33"/>
    </row>
    <row r="94" ht="12">
      <c r="B94" s="33"/>
    </row>
    <row r="95" ht="12">
      <c r="B95" s="33"/>
    </row>
    <row r="96" ht="12">
      <c r="B96" s="33"/>
    </row>
    <row r="97" ht="12">
      <c r="B97" s="33"/>
    </row>
    <row r="98" ht="12">
      <c r="B98" s="33"/>
    </row>
    <row r="99" ht="12">
      <c r="B99" s="33"/>
    </row>
    <row r="100" ht="12">
      <c r="B100" s="33"/>
    </row>
    <row r="101" ht="12">
      <c r="B101" s="33"/>
    </row>
    <row r="102" ht="12">
      <c r="B102" s="33"/>
    </row>
    <row r="103" ht="12">
      <c r="B103" s="33"/>
    </row>
    <row r="104" ht="12">
      <c r="B104" s="33"/>
    </row>
    <row r="105" ht="12">
      <c r="B105" s="33"/>
    </row>
    <row r="106" ht="12">
      <c r="B106" s="33"/>
    </row>
    <row r="107" ht="12">
      <c r="B107" s="33"/>
    </row>
    <row r="108" ht="12">
      <c r="B108" s="33"/>
    </row>
    <row r="109" ht="12">
      <c r="B109" s="33"/>
    </row>
    <row r="110" ht="12">
      <c r="B110" s="33"/>
    </row>
    <row r="111" ht="12">
      <c r="B111" s="33"/>
    </row>
    <row r="112" ht="12">
      <c r="B112" s="33"/>
    </row>
    <row r="113" ht="12">
      <c r="B113" s="33"/>
    </row>
    <row r="114" ht="12">
      <c r="B114" s="33"/>
    </row>
    <row r="115" ht="12">
      <c r="B115" s="33"/>
    </row>
    <row r="116" ht="12">
      <c r="B116" s="33"/>
    </row>
    <row r="117" ht="12">
      <c r="B117" s="33"/>
    </row>
    <row r="118" ht="12">
      <c r="B118" s="33"/>
    </row>
    <row r="119" ht="12">
      <c r="B119" s="33"/>
    </row>
    <row r="120" ht="12">
      <c r="B120" s="33"/>
    </row>
    <row r="121" ht="12">
      <c r="B121" s="33"/>
    </row>
    <row r="122" ht="12">
      <c r="B122" s="33"/>
    </row>
    <row r="123" ht="12">
      <c r="B123" s="33"/>
    </row>
    <row r="124" ht="12">
      <c r="B124" s="33"/>
    </row>
    <row r="125" ht="12">
      <c r="B125" s="33"/>
    </row>
    <row r="126" ht="12">
      <c r="B126" s="33"/>
    </row>
    <row r="127" ht="12">
      <c r="B127" s="33"/>
    </row>
    <row r="128" ht="12">
      <c r="B128" s="33"/>
    </row>
    <row r="129" ht="12">
      <c r="B129" s="33"/>
    </row>
    <row r="130" ht="12">
      <c r="B130" s="33"/>
    </row>
    <row r="131" ht="12">
      <c r="B131" s="33"/>
    </row>
    <row r="132" ht="12">
      <c r="B132" s="33"/>
    </row>
    <row r="133" ht="12">
      <c r="B133" s="33"/>
    </row>
    <row r="134" ht="12">
      <c r="B134" s="33"/>
    </row>
    <row r="135" ht="12">
      <c r="B135" s="33"/>
    </row>
    <row r="136" ht="12">
      <c r="B136" s="33"/>
    </row>
    <row r="137" ht="12">
      <c r="B137" s="33"/>
    </row>
    <row r="138" ht="12">
      <c r="B138" s="33"/>
    </row>
    <row r="139" ht="12">
      <c r="B139" s="33"/>
    </row>
    <row r="140" ht="12">
      <c r="B140" s="33"/>
    </row>
    <row r="141" ht="12">
      <c r="B141" s="33"/>
    </row>
    <row r="142" ht="12">
      <c r="B142" s="33"/>
    </row>
    <row r="143" ht="12">
      <c r="B143" s="33"/>
    </row>
    <row r="144" ht="12">
      <c r="B144" s="33"/>
    </row>
    <row r="145" ht="12">
      <c r="B145" s="33"/>
    </row>
    <row r="146" ht="12">
      <c r="B146" s="33"/>
    </row>
    <row r="147" ht="12">
      <c r="B147" s="33"/>
    </row>
    <row r="148" ht="12">
      <c r="B148" s="33"/>
    </row>
    <row r="149" ht="12">
      <c r="B149" s="33"/>
    </row>
    <row r="150" ht="12">
      <c r="B150" s="33"/>
    </row>
    <row r="151" ht="12">
      <c r="B151" s="33"/>
    </row>
    <row r="152" ht="12">
      <c r="B152" s="33"/>
    </row>
    <row r="153" ht="12">
      <c r="B153" s="33"/>
    </row>
    <row r="154" ht="12">
      <c r="B154" s="33"/>
    </row>
    <row r="155" ht="12">
      <c r="B155" s="33"/>
    </row>
    <row r="156" ht="12">
      <c r="B156" s="33"/>
    </row>
    <row r="157" ht="12">
      <c r="B157" s="33"/>
    </row>
    <row r="158" ht="12">
      <c r="B158" s="33"/>
    </row>
    <row r="159" ht="12">
      <c r="B159" s="33"/>
    </row>
    <row r="160" ht="12">
      <c r="B160" s="33"/>
    </row>
    <row r="161" ht="12">
      <c r="B161" s="33"/>
    </row>
    <row r="162" ht="12">
      <c r="B162" s="33"/>
    </row>
    <row r="163" ht="12">
      <c r="B163" s="33"/>
    </row>
    <row r="164" ht="12">
      <c r="B164" s="33"/>
    </row>
    <row r="165" ht="12">
      <c r="B165" s="33"/>
    </row>
    <row r="166" ht="12">
      <c r="B166" s="33"/>
    </row>
    <row r="167" ht="12">
      <c r="B167" s="33"/>
    </row>
    <row r="168" ht="12">
      <c r="B168" s="33"/>
    </row>
    <row r="169" ht="12">
      <c r="B169" s="33"/>
    </row>
    <row r="170" ht="12">
      <c r="B170" s="33"/>
    </row>
    <row r="171" ht="12">
      <c r="B171" s="33"/>
    </row>
    <row r="172" ht="12">
      <c r="B172" s="33"/>
    </row>
    <row r="173" ht="12">
      <c r="B173" s="33"/>
    </row>
    <row r="174" ht="12">
      <c r="B174" s="33"/>
    </row>
    <row r="175" ht="12">
      <c r="B175" s="33"/>
    </row>
    <row r="176" ht="12">
      <c r="B176" s="33"/>
    </row>
    <row r="177" ht="12">
      <c r="B177" s="33"/>
    </row>
    <row r="178" ht="12">
      <c r="B178" s="33"/>
    </row>
    <row r="179" ht="12">
      <c r="B179" s="33"/>
    </row>
    <row r="180" ht="12">
      <c r="B180" s="33"/>
    </row>
    <row r="181" ht="12">
      <c r="B181" s="33"/>
    </row>
    <row r="182" ht="12">
      <c r="B182" s="33"/>
    </row>
    <row r="183" ht="12">
      <c r="B183" s="33"/>
    </row>
    <row r="184" ht="12">
      <c r="B184" s="33"/>
    </row>
    <row r="185" ht="12">
      <c r="B185" s="33"/>
    </row>
    <row r="186" ht="12">
      <c r="B186" s="33"/>
    </row>
    <row r="187" ht="12">
      <c r="B187" s="33"/>
    </row>
    <row r="188" ht="12">
      <c r="B188" s="33"/>
    </row>
    <row r="189" ht="12">
      <c r="B189" s="33"/>
    </row>
    <row r="190" ht="12">
      <c r="B190" s="33"/>
    </row>
    <row r="191" ht="12">
      <c r="B191" s="33"/>
    </row>
    <row r="192" ht="12">
      <c r="B192" s="33"/>
    </row>
    <row r="193" ht="12">
      <c r="B193" s="33"/>
    </row>
    <row r="194" ht="12">
      <c r="B194" s="33"/>
    </row>
    <row r="195" ht="12">
      <c r="B195" s="33"/>
    </row>
    <row r="196" ht="12">
      <c r="B196" s="33"/>
    </row>
    <row r="197" ht="12">
      <c r="B197" s="33"/>
    </row>
    <row r="198" ht="12">
      <c r="B198" s="33"/>
    </row>
    <row r="199" ht="12">
      <c r="B199" s="33"/>
    </row>
    <row r="200" ht="12">
      <c r="B200" s="33"/>
    </row>
    <row r="201" ht="12">
      <c r="B201" s="33"/>
    </row>
    <row r="202" ht="12">
      <c r="B202" s="33"/>
    </row>
    <row r="203" ht="12">
      <c r="B203" s="33"/>
    </row>
    <row r="204" ht="12">
      <c r="B204" s="33"/>
    </row>
    <row r="205" ht="12">
      <c r="B205" s="33"/>
    </row>
    <row r="206" ht="12">
      <c r="B206" s="33"/>
    </row>
    <row r="207" ht="12">
      <c r="B207" s="33"/>
    </row>
    <row r="208" ht="12">
      <c r="B208" s="33"/>
    </row>
    <row r="209" ht="12">
      <c r="B209" s="33"/>
    </row>
    <row r="210" ht="12">
      <c r="B210" s="33"/>
    </row>
    <row r="211" ht="12">
      <c r="B211" s="33"/>
    </row>
    <row r="212" ht="12">
      <c r="B212" s="33"/>
    </row>
    <row r="213" ht="12">
      <c r="B213" s="33"/>
    </row>
    <row r="214" ht="12">
      <c r="B214" s="33"/>
    </row>
    <row r="215" ht="12">
      <c r="B215" s="33"/>
    </row>
    <row r="216" ht="12">
      <c r="B216" s="33"/>
    </row>
    <row r="217" ht="12">
      <c r="B217" s="33"/>
    </row>
    <row r="218" ht="12">
      <c r="B218" s="33"/>
    </row>
    <row r="219" ht="12">
      <c r="B219" s="33"/>
    </row>
    <row r="220" ht="12">
      <c r="B220" s="33"/>
    </row>
    <row r="221" ht="12">
      <c r="B221" s="33"/>
    </row>
    <row r="222" ht="12">
      <c r="B222" s="33"/>
    </row>
    <row r="223" ht="12">
      <c r="B223" s="33"/>
    </row>
    <row r="224" ht="12">
      <c r="B224" s="33"/>
    </row>
    <row r="225" ht="12">
      <c r="B225" s="33"/>
    </row>
    <row r="226" ht="12">
      <c r="B226" s="33"/>
    </row>
    <row r="227" ht="12">
      <c r="B227" s="33"/>
    </row>
    <row r="228" ht="12">
      <c r="B228" s="33"/>
    </row>
    <row r="229" ht="12">
      <c r="B229" s="33"/>
    </row>
    <row r="230" ht="12">
      <c r="B230" s="33"/>
    </row>
    <row r="231" ht="12">
      <c r="B231" s="33"/>
    </row>
    <row r="232" ht="12">
      <c r="B232" s="33"/>
    </row>
    <row r="233" ht="12">
      <c r="B233" s="33"/>
    </row>
    <row r="234" ht="12">
      <c r="B234" s="33"/>
    </row>
    <row r="235" ht="12">
      <c r="B235" s="33"/>
    </row>
    <row r="236" ht="12">
      <c r="B236" s="33"/>
    </row>
    <row r="237" ht="12">
      <c r="B237" s="33"/>
    </row>
    <row r="238" ht="12">
      <c r="B238" s="33"/>
    </row>
    <row r="239" ht="12">
      <c r="B239" s="33"/>
    </row>
    <row r="240" ht="12">
      <c r="B240" s="33"/>
    </row>
    <row r="241" ht="12">
      <c r="B241" s="33"/>
    </row>
    <row r="242" ht="12">
      <c r="B242" s="33"/>
    </row>
    <row r="243" ht="12">
      <c r="B243" s="33"/>
    </row>
    <row r="244" ht="12">
      <c r="B244" s="33"/>
    </row>
    <row r="245" ht="12">
      <c r="B245" s="33"/>
    </row>
    <row r="246" ht="12">
      <c r="B246" s="33"/>
    </row>
    <row r="247" ht="12">
      <c r="B247" s="33"/>
    </row>
    <row r="248" ht="12">
      <c r="B248" s="33"/>
    </row>
    <row r="249" ht="12">
      <c r="B249" s="33"/>
    </row>
    <row r="250" ht="12">
      <c r="B250" s="33"/>
    </row>
    <row r="251" ht="12">
      <c r="B251" s="33"/>
    </row>
    <row r="252" ht="12">
      <c r="B252" s="33"/>
    </row>
    <row r="253" ht="12">
      <c r="B253" s="33"/>
    </row>
    <row r="254" ht="12">
      <c r="B254" s="33"/>
    </row>
    <row r="255" ht="12">
      <c r="B255" s="33"/>
    </row>
    <row r="256" ht="12">
      <c r="B256" s="33"/>
    </row>
    <row r="257" ht="12">
      <c r="B257" s="33"/>
    </row>
    <row r="258" ht="12">
      <c r="B258" s="33"/>
    </row>
    <row r="259" ht="12">
      <c r="B259" s="33"/>
    </row>
    <row r="260" ht="12">
      <c r="B260" s="33"/>
    </row>
    <row r="261" ht="12">
      <c r="B261" s="33"/>
    </row>
    <row r="262" ht="12">
      <c r="B262" s="33"/>
    </row>
    <row r="263" ht="12">
      <c r="B263" s="33"/>
    </row>
    <row r="264" ht="12">
      <c r="B264" s="33"/>
    </row>
    <row r="265" ht="12">
      <c r="B265" s="33"/>
    </row>
    <row r="266" ht="12">
      <c r="B266" s="33"/>
    </row>
    <row r="267" ht="12">
      <c r="B267" s="33"/>
    </row>
    <row r="268" ht="12">
      <c r="B268" s="33"/>
    </row>
    <row r="269" ht="12">
      <c r="B269" s="33"/>
    </row>
    <row r="270" ht="12">
      <c r="B270" s="33"/>
    </row>
    <row r="271" ht="12">
      <c r="B271" s="33"/>
    </row>
    <row r="272" ht="12">
      <c r="B272" s="33"/>
    </row>
    <row r="273" ht="12">
      <c r="B273" s="33"/>
    </row>
    <row r="274" ht="12">
      <c r="B274" s="33"/>
    </row>
    <row r="275" ht="12">
      <c r="B275" s="33"/>
    </row>
    <row r="276" ht="12">
      <c r="B276" s="33"/>
    </row>
    <row r="277" ht="12">
      <c r="B277" s="33"/>
    </row>
    <row r="278" ht="12">
      <c r="B278" s="33"/>
    </row>
    <row r="279" ht="12">
      <c r="B279" s="33"/>
    </row>
    <row r="280" ht="12">
      <c r="B280" s="33"/>
    </row>
    <row r="281" ht="12">
      <c r="B281" s="33"/>
    </row>
    <row r="282" ht="12">
      <c r="B282" s="33"/>
    </row>
    <row r="283" ht="12">
      <c r="B283" s="33"/>
    </row>
    <row r="284" ht="12">
      <c r="B284" s="33"/>
    </row>
    <row r="285" ht="12">
      <c r="B285" s="33"/>
    </row>
    <row r="286" ht="12">
      <c r="B286" s="33"/>
    </row>
    <row r="287" ht="12">
      <c r="B287" s="33"/>
    </row>
    <row r="288" ht="12">
      <c r="B288" s="33"/>
    </row>
    <row r="289" ht="12">
      <c r="B289" s="33"/>
    </row>
    <row r="290" ht="12">
      <c r="B290" s="33"/>
    </row>
    <row r="291" ht="12">
      <c r="B291" s="33"/>
    </row>
    <row r="292" ht="12">
      <c r="B292" s="33"/>
    </row>
    <row r="293" ht="12">
      <c r="B293" s="33"/>
    </row>
    <row r="294" ht="12">
      <c r="B294" s="33"/>
    </row>
    <row r="295" ht="12">
      <c r="B295" s="33"/>
    </row>
    <row r="296" ht="12">
      <c r="B296" s="33"/>
    </row>
    <row r="297" ht="12">
      <c r="B297" s="33"/>
    </row>
    <row r="298" ht="12">
      <c r="B298" s="33"/>
    </row>
    <row r="299" ht="12">
      <c r="B299" s="33"/>
    </row>
    <row r="300" ht="12">
      <c r="B300" s="33"/>
    </row>
    <row r="301" ht="12">
      <c r="B301" s="33"/>
    </row>
    <row r="302" ht="12">
      <c r="B302" s="33"/>
    </row>
    <row r="303" ht="12">
      <c r="B303" s="33"/>
    </row>
    <row r="304" ht="12">
      <c r="B304" s="33"/>
    </row>
    <row r="305" ht="12">
      <c r="B305" s="33"/>
    </row>
    <row r="306" ht="12">
      <c r="B306" s="33"/>
    </row>
    <row r="307" ht="12">
      <c r="B307" s="33"/>
    </row>
    <row r="308" ht="12">
      <c r="B308" s="33"/>
    </row>
    <row r="309" ht="12">
      <c r="B309" s="33"/>
    </row>
    <row r="310" ht="12">
      <c r="B310" s="33"/>
    </row>
    <row r="311" ht="12">
      <c r="B311" s="33"/>
    </row>
    <row r="312" ht="12">
      <c r="B312" s="33"/>
    </row>
    <row r="313" ht="12">
      <c r="B313" s="33"/>
    </row>
    <row r="314" ht="12">
      <c r="B314" s="33"/>
    </row>
    <row r="315" ht="12">
      <c r="B315" s="33"/>
    </row>
    <row r="316" ht="12">
      <c r="B316" s="33"/>
    </row>
    <row r="317" ht="12">
      <c r="B317" s="33"/>
    </row>
    <row r="318" ht="12">
      <c r="B318" s="33"/>
    </row>
    <row r="319" ht="12">
      <c r="B319" s="33"/>
    </row>
    <row r="320" ht="12">
      <c r="B320" s="33"/>
    </row>
    <row r="321" ht="12">
      <c r="B321" s="33"/>
    </row>
    <row r="322" ht="12">
      <c r="B322" s="33"/>
    </row>
    <row r="323" ht="12">
      <c r="B323" s="33"/>
    </row>
    <row r="324" ht="12">
      <c r="B324" s="33"/>
    </row>
    <row r="325" ht="12">
      <c r="B325" s="33"/>
    </row>
    <row r="326" ht="12">
      <c r="B326" s="33"/>
    </row>
    <row r="327" ht="12">
      <c r="B327" s="33"/>
    </row>
    <row r="328" ht="12">
      <c r="B328" s="33"/>
    </row>
    <row r="329" ht="12">
      <c r="B329" s="33"/>
    </row>
    <row r="330" ht="12">
      <c r="B330" s="33"/>
    </row>
    <row r="331" ht="12">
      <c r="B331" s="33"/>
    </row>
    <row r="332" ht="12">
      <c r="B332" s="33"/>
    </row>
    <row r="333" ht="12">
      <c r="B333" s="33"/>
    </row>
    <row r="334" ht="12">
      <c r="B334" s="33"/>
    </row>
    <row r="335" ht="12">
      <c r="B335" s="33"/>
    </row>
    <row r="336" ht="12">
      <c r="B336" s="33"/>
    </row>
    <row r="337" ht="12">
      <c r="B337" s="33"/>
    </row>
    <row r="338" ht="12">
      <c r="B338" s="33"/>
    </row>
    <row r="339" ht="12">
      <c r="B339" s="33"/>
    </row>
    <row r="340" ht="12">
      <c r="B340" s="33"/>
    </row>
    <row r="341" ht="12">
      <c r="B341" s="33"/>
    </row>
    <row r="342" ht="12">
      <c r="B342" s="33"/>
    </row>
    <row r="343" ht="12">
      <c r="B343" s="33"/>
    </row>
    <row r="344" ht="12">
      <c r="B344" s="33"/>
    </row>
    <row r="345" ht="12">
      <c r="B345" s="33"/>
    </row>
    <row r="346" ht="12">
      <c r="B346" s="33"/>
    </row>
    <row r="347" ht="12">
      <c r="B347" s="33"/>
    </row>
    <row r="348" ht="12">
      <c r="B348" s="33"/>
    </row>
    <row r="349" ht="12">
      <c r="B349" s="33"/>
    </row>
    <row r="350" ht="12">
      <c r="B350" s="33"/>
    </row>
    <row r="351" ht="12">
      <c r="B351" s="33"/>
    </row>
    <row r="352" ht="12">
      <c r="B352" s="33"/>
    </row>
    <row r="353" ht="12">
      <c r="B353" s="33"/>
    </row>
    <row r="354" ht="12">
      <c r="B354" s="33"/>
    </row>
    <row r="355" ht="12">
      <c r="B355" s="33"/>
    </row>
    <row r="356" ht="12">
      <c r="B356" s="33"/>
    </row>
    <row r="357" ht="12">
      <c r="B357" s="33"/>
    </row>
    <row r="358" ht="12">
      <c r="B358" s="33"/>
    </row>
    <row r="359" ht="12">
      <c r="B359" s="33"/>
    </row>
    <row r="360" ht="12">
      <c r="B360" s="33"/>
    </row>
    <row r="361" ht="12">
      <c r="B361" s="33"/>
    </row>
    <row r="362" ht="12">
      <c r="B362" s="33"/>
    </row>
    <row r="363" ht="12">
      <c r="B363" s="33"/>
    </row>
    <row r="364" ht="12">
      <c r="B364" s="33"/>
    </row>
    <row r="365" ht="12">
      <c r="B365" s="33"/>
    </row>
    <row r="366" ht="12">
      <c r="B366" s="33"/>
    </row>
    <row r="367" ht="12">
      <c r="B367" s="33"/>
    </row>
    <row r="368" ht="12">
      <c r="B368" s="33"/>
    </row>
    <row r="369" ht="12">
      <c r="B369" s="33"/>
    </row>
    <row r="370" ht="12">
      <c r="B370" s="33"/>
    </row>
    <row r="371" ht="12">
      <c r="B371" s="33"/>
    </row>
    <row r="372" ht="12">
      <c r="B372" s="33"/>
    </row>
    <row r="373" ht="12">
      <c r="B373" s="33"/>
    </row>
    <row r="374" ht="12">
      <c r="B374" s="33"/>
    </row>
    <row r="375" ht="12">
      <c r="B375" s="33"/>
    </row>
    <row r="376" ht="12">
      <c r="B376" s="33"/>
    </row>
    <row r="377" ht="12">
      <c r="B377" s="33"/>
    </row>
    <row r="378" ht="12">
      <c r="B378" s="33"/>
    </row>
    <row r="379" ht="12">
      <c r="B379" s="33"/>
    </row>
    <row r="380" ht="12">
      <c r="B380" s="33"/>
    </row>
    <row r="381" ht="12">
      <c r="B381" s="33"/>
    </row>
    <row r="382" ht="12">
      <c r="B382" s="33"/>
    </row>
    <row r="383" ht="12">
      <c r="B383" s="33"/>
    </row>
    <row r="384" ht="12">
      <c r="B384" s="33"/>
    </row>
    <row r="385" ht="12">
      <c r="B385" s="33"/>
    </row>
    <row r="386" ht="12">
      <c r="B386" s="33"/>
    </row>
    <row r="387" ht="12">
      <c r="B387" s="33"/>
    </row>
    <row r="388" ht="12">
      <c r="B388" s="33"/>
    </row>
    <row r="389" ht="12">
      <c r="B389" s="33"/>
    </row>
    <row r="390" ht="12">
      <c r="B390" s="33"/>
    </row>
    <row r="391" ht="12">
      <c r="B391" s="33"/>
    </row>
    <row r="392" ht="12">
      <c r="B392" s="33"/>
    </row>
    <row r="393" ht="12">
      <c r="B393" s="33"/>
    </row>
    <row r="394" ht="12">
      <c r="B394" s="33"/>
    </row>
    <row r="395" ht="12">
      <c r="B395" s="33"/>
    </row>
    <row r="396" ht="12">
      <c r="B396" s="33"/>
    </row>
    <row r="397" ht="12">
      <c r="B397" s="33"/>
    </row>
    <row r="398" ht="12">
      <c r="B398" s="33"/>
    </row>
    <row r="399" ht="12">
      <c r="B399" s="33"/>
    </row>
    <row r="400" ht="12">
      <c r="B400" s="33"/>
    </row>
    <row r="401" ht="12">
      <c r="B401" s="33"/>
    </row>
    <row r="402" ht="12">
      <c r="B402" s="33"/>
    </row>
    <row r="403" ht="12">
      <c r="B403" s="33"/>
    </row>
    <row r="404" ht="12">
      <c r="B404" s="33"/>
    </row>
    <row r="405" ht="12">
      <c r="B405" s="33"/>
    </row>
    <row r="406" ht="12">
      <c r="B406" s="33"/>
    </row>
    <row r="407" ht="12">
      <c r="B407" s="33"/>
    </row>
    <row r="408" ht="12">
      <c r="B408" s="33"/>
    </row>
    <row r="409" ht="12">
      <c r="B409" s="33"/>
    </row>
    <row r="410" ht="12">
      <c r="B410" s="33"/>
    </row>
    <row r="411" ht="12">
      <c r="B411" s="33"/>
    </row>
    <row r="412" ht="12">
      <c r="B412" s="33"/>
    </row>
    <row r="413" ht="12">
      <c r="B413" s="33"/>
    </row>
    <row r="414" ht="12">
      <c r="B414" s="33"/>
    </row>
    <row r="415" ht="12">
      <c r="B415" s="33"/>
    </row>
    <row r="416" ht="12">
      <c r="B416" s="33"/>
    </row>
    <row r="417" ht="12">
      <c r="B417" s="33"/>
    </row>
    <row r="418" ht="12">
      <c r="B418" s="33"/>
    </row>
    <row r="419" ht="12">
      <c r="B419" s="33"/>
    </row>
    <row r="420" ht="12">
      <c r="B420" s="33"/>
    </row>
    <row r="421" ht="12">
      <c r="B421" s="33"/>
    </row>
    <row r="422" ht="12">
      <c r="B422" s="33"/>
    </row>
    <row r="423" ht="12">
      <c r="B423" s="33"/>
    </row>
    <row r="424" ht="12">
      <c r="B424" s="33"/>
    </row>
    <row r="425" ht="12">
      <c r="B425" s="33"/>
    </row>
    <row r="426" ht="12">
      <c r="B426" s="33"/>
    </row>
    <row r="427" ht="12">
      <c r="B427" s="33"/>
    </row>
    <row r="428" ht="12">
      <c r="B428" s="33"/>
    </row>
    <row r="429" ht="12">
      <c r="B429" s="33"/>
    </row>
    <row r="430" ht="12">
      <c r="B430" s="33"/>
    </row>
    <row r="431" ht="12">
      <c r="B431" s="33"/>
    </row>
    <row r="432" ht="12">
      <c r="B432" s="33"/>
    </row>
    <row r="433" ht="12">
      <c r="B433" s="33"/>
    </row>
    <row r="434" ht="12">
      <c r="B434" s="33"/>
    </row>
    <row r="435" ht="12">
      <c r="B435" s="33"/>
    </row>
    <row r="436" ht="12">
      <c r="B436" s="33"/>
    </row>
    <row r="437" ht="12">
      <c r="B437" s="33"/>
    </row>
    <row r="438" ht="12">
      <c r="B438" s="33"/>
    </row>
    <row r="439" ht="12">
      <c r="B439" s="33"/>
    </row>
    <row r="440" ht="12">
      <c r="B440" s="33"/>
    </row>
    <row r="441" ht="12">
      <c r="B441" s="33"/>
    </row>
    <row r="442" ht="12">
      <c r="B442" s="33"/>
    </row>
    <row r="443" ht="12">
      <c r="B443" s="33"/>
    </row>
    <row r="444" ht="12">
      <c r="B444" s="33"/>
    </row>
    <row r="445" ht="12">
      <c r="B445" s="33"/>
    </row>
    <row r="446" ht="12">
      <c r="B446" s="33"/>
    </row>
    <row r="447" ht="12">
      <c r="B447" s="33"/>
    </row>
    <row r="448" ht="12">
      <c r="B448" s="33"/>
    </row>
    <row r="449" ht="12">
      <c r="B449" s="33"/>
    </row>
    <row r="450" ht="12">
      <c r="B450" s="33"/>
    </row>
    <row r="451" ht="12">
      <c r="B451" s="33"/>
    </row>
    <row r="452" ht="12">
      <c r="B452" s="33"/>
    </row>
    <row r="453" ht="12">
      <c r="B453" s="33"/>
    </row>
    <row r="454" ht="12">
      <c r="B454" s="33"/>
    </row>
    <row r="455" ht="12">
      <c r="B455" s="33"/>
    </row>
    <row r="456" ht="12">
      <c r="B456" s="33"/>
    </row>
    <row r="457" ht="12">
      <c r="B457" s="33"/>
    </row>
    <row r="458" ht="12">
      <c r="B458" s="33"/>
    </row>
    <row r="459" ht="12">
      <c r="B459" s="33"/>
    </row>
    <row r="460" ht="12">
      <c r="B460" s="33"/>
    </row>
    <row r="461" ht="12">
      <c r="B461" s="33"/>
    </row>
    <row r="462" ht="12">
      <c r="B462" s="33"/>
    </row>
    <row r="463" ht="12">
      <c r="B463" s="33"/>
    </row>
    <row r="464" ht="12">
      <c r="B464" s="33"/>
    </row>
    <row r="465" ht="12">
      <c r="B465" s="33"/>
    </row>
    <row r="466" ht="12">
      <c r="B466" s="33"/>
    </row>
    <row r="467" ht="12">
      <c r="B467" s="33"/>
    </row>
    <row r="468" ht="12">
      <c r="B468" s="33"/>
    </row>
    <row r="469" ht="12">
      <c r="B469" s="33"/>
    </row>
    <row r="470" ht="12">
      <c r="B470" s="33"/>
    </row>
    <row r="471" ht="12">
      <c r="B471" s="33"/>
    </row>
    <row r="472" ht="12">
      <c r="B472" s="33"/>
    </row>
    <row r="473" ht="12">
      <c r="B473" s="33"/>
    </row>
    <row r="474" ht="12">
      <c r="B474" s="33"/>
    </row>
    <row r="475" ht="12">
      <c r="B475" s="33"/>
    </row>
    <row r="476" ht="12">
      <c r="B476" s="33"/>
    </row>
    <row r="477" ht="12">
      <c r="B477" s="33"/>
    </row>
    <row r="478" ht="12">
      <c r="B478" s="33"/>
    </row>
    <row r="479" ht="12">
      <c r="B479" s="33"/>
    </row>
    <row r="480" ht="12">
      <c r="B480" s="33"/>
    </row>
    <row r="481" ht="12">
      <c r="B481" s="33"/>
    </row>
    <row r="482" ht="12">
      <c r="B482" s="33"/>
    </row>
    <row r="483" ht="12">
      <c r="B483" s="33"/>
    </row>
    <row r="484" ht="12">
      <c r="B484" s="33"/>
    </row>
    <row r="485" ht="12">
      <c r="B485" s="33"/>
    </row>
    <row r="486" ht="12">
      <c r="B486" s="33"/>
    </row>
    <row r="487" ht="12">
      <c r="B487" s="33"/>
    </row>
    <row r="488" ht="12">
      <c r="B488" s="33"/>
    </row>
    <row r="489" ht="12">
      <c r="B489" s="33"/>
    </row>
    <row r="490" ht="12">
      <c r="B490" s="33"/>
    </row>
    <row r="491" ht="12">
      <c r="B491" s="33"/>
    </row>
    <row r="492" ht="12">
      <c r="B492" s="33"/>
    </row>
    <row r="493" ht="12">
      <c r="B493" s="33"/>
    </row>
    <row r="494" ht="12">
      <c r="B494" s="33"/>
    </row>
    <row r="495" ht="12">
      <c r="B495" s="33"/>
    </row>
    <row r="496" ht="12">
      <c r="B496" s="33"/>
    </row>
    <row r="497" ht="12">
      <c r="B497" s="33"/>
    </row>
    <row r="498" ht="12">
      <c r="B498" s="33"/>
    </row>
    <row r="499" ht="12">
      <c r="B499" s="33"/>
    </row>
    <row r="500" ht="12">
      <c r="B500" s="33"/>
    </row>
    <row r="501" ht="12">
      <c r="B501" s="33"/>
    </row>
    <row r="502" ht="12">
      <c r="B502" s="33"/>
    </row>
    <row r="503" ht="12">
      <c r="B503" s="33"/>
    </row>
    <row r="504" ht="12">
      <c r="B504" s="33"/>
    </row>
    <row r="505" ht="12">
      <c r="B505" s="33"/>
    </row>
    <row r="506" ht="12">
      <c r="B506" s="33"/>
    </row>
    <row r="507" ht="12">
      <c r="B507" s="33"/>
    </row>
    <row r="508" ht="12">
      <c r="B508" s="33"/>
    </row>
    <row r="509" ht="12">
      <c r="B509" s="33"/>
    </row>
    <row r="510" ht="12">
      <c r="B510" s="33"/>
    </row>
    <row r="511" ht="12">
      <c r="B511" s="33"/>
    </row>
    <row r="512" ht="12">
      <c r="B512" s="33"/>
    </row>
    <row r="513" ht="12">
      <c r="B513" s="33"/>
    </row>
    <row r="514" ht="12">
      <c r="B514" s="33"/>
    </row>
    <row r="515" ht="12">
      <c r="B515" s="33"/>
    </row>
    <row r="516" ht="12">
      <c r="B516" s="33"/>
    </row>
    <row r="517" ht="12">
      <c r="B517" s="33"/>
    </row>
    <row r="518" ht="12">
      <c r="B518" s="33"/>
    </row>
    <row r="519" ht="12">
      <c r="B519" s="33"/>
    </row>
    <row r="520" ht="12">
      <c r="B520" s="33"/>
    </row>
    <row r="521" ht="12">
      <c r="B521" s="33"/>
    </row>
    <row r="522" ht="12">
      <c r="B522" s="33"/>
    </row>
    <row r="523" ht="12">
      <c r="B523" s="33"/>
    </row>
    <row r="524" ht="12">
      <c r="B524" s="33"/>
    </row>
    <row r="525" ht="12">
      <c r="B525" s="33"/>
    </row>
    <row r="526" ht="12">
      <c r="B526" s="33"/>
    </row>
    <row r="527" ht="12">
      <c r="B527" s="33"/>
    </row>
    <row r="528" ht="12">
      <c r="B528" s="33"/>
    </row>
    <row r="529" ht="12">
      <c r="B529" s="33"/>
    </row>
    <row r="530" ht="12">
      <c r="B530" s="33"/>
    </row>
    <row r="531" ht="12">
      <c r="B531" s="33"/>
    </row>
    <row r="532" ht="12">
      <c r="B532" s="33"/>
    </row>
    <row r="533" ht="12">
      <c r="B533" s="33"/>
    </row>
    <row r="534" ht="12">
      <c r="B534" s="33"/>
    </row>
    <row r="535" ht="12">
      <c r="B535" s="33"/>
    </row>
    <row r="536" ht="12">
      <c r="B536" s="33"/>
    </row>
    <row r="537" ht="12">
      <c r="B537" s="33"/>
    </row>
    <row r="538" ht="12">
      <c r="B538" s="33"/>
    </row>
    <row r="539" ht="12">
      <c r="B539" s="33"/>
    </row>
    <row r="540" ht="12">
      <c r="B540" s="33"/>
    </row>
    <row r="541" ht="12">
      <c r="B541" s="33"/>
    </row>
    <row r="542" ht="12">
      <c r="B542" s="33"/>
    </row>
    <row r="543" ht="12">
      <c r="B543" s="33"/>
    </row>
    <row r="544" ht="12">
      <c r="B544" s="33"/>
    </row>
    <row r="545" ht="12">
      <c r="B545" s="33"/>
    </row>
    <row r="546" ht="12">
      <c r="B546" s="33"/>
    </row>
    <row r="547" ht="12">
      <c r="B547" s="33"/>
    </row>
    <row r="548" ht="12">
      <c r="B548" s="33"/>
    </row>
    <row r="549" ht="12">
      <c r="B549" s="33"/>
    </row>
    <row r="550" ht="12">
      <c r="B550" s="33"/>
    </row>
    <row r="551" ht="12">
      <c r="B551" s="33"/>
    </row>
    <row r="552" ht="12">
      <c r="B552" s="33"/>
    </row>
    <row r="553" ht="12">
      <c r="B553" s="33"/>
    </row>
    <row r="554" ht="12">
      <c r="B554" s="33"/>
    </row>
    <row r="555" ht="12">
      <c r="B555" s="33"/>
    </row>
    <row r="556" ht="12">
      <c r="B556" s="33"/>
    </row>
    <row r="557" ht="12">
      <c r="B557" s="33"/>
    </row>
    <row r="558" ht="12">
      <c r="B558" s="33"/>
    </row>
    <row r="559" ht="12">
      <c r="B559" s="33"/>
    </row>
    <row r="560" ht="12">
      <c r="B560" s="33"/>
    </row>
    <row r="561" ht="12">
      <c r="B561" s="33"/>
    </row>
    <row r="562" ht="12">
      <c r="B562" s="33"/>
    </row>
    <row r="563" ht="12">
      <c r="B563" s="33"/>
    </row>
    <row r="564" ht="12">
      <c r="B564" s="33"/>
    </row>
    <row r="565" ht="12">
      <c r="B565" s="33"/>
    </row>
    <row r="566" ht="12">
      <c r="B566" s="33"/>
    </row>
    <row r="567" ht="12">
      <c r="B567" s="33"/>
    </row>
    <row r="568" ht="12">
      <c r="B568" s="33"/>
    </row>
    <row r="569" ht="12">
      <c r="B569" s="33"/>
    </row>
    <row r="570" ht="12">
      <c r="B570" s="33"/>
    </row>
    <row r="571" ht="12">
      <c r="B571" s="33"/>
    </row>
    <row r="572" ht="12">
      <c r="B572" s="33"/>
    </row>
    <row r="573" ht="12">
      <c r="B573" s="33"/>
    </row>
    <row r="574" ht="12">
      <c r="B574" s="33"/>
    </row>
    <row r="575" ht="12">
      <c r="B575" s="33"/>
    </row>
    <row r="576" ht="12">
      <c r="B576" s="33"/>
    </row>
    <row r="577" ht="12">
      <c r="B577" s="33"/>
    </row>
    <row r="578" ht="12">
      <c r="B578" s="33"/>
    </row>
    <row r="579" ht="12">
      <c r="B579" s="33"/>
    </row>
    <row r="580" ht="12">
      <c r="B580" s="33"/>
    </row>
    <row r="581" ht="12">
      <c r="B581" s="33"/>
    </row>
    <row r="582" ht="12">
      <c r="B582" s="33"/>
    </row>
    <row r="583" ht="12">
      <c r="B583" s="33"/>
    </row>
    <row r="584" ht="12">
      <c r="B584" s="33"/>
    </row>
    <row r="585" ht="12">
      <c r="B585" s="33"/>
    </row>
    <row r="586" ht="12">
      <c r="B586" s="33"/>
    </row>
    <row r="587" ht="12">
      <c r="B587" s="33"/>
    </row>
    <row r="588" ht="12">
      <c r="B588" s="33"/>
    </row>
    <row r="589" ht="12">
      <c r="B589" s="33"/>
    </row>
    <row r="590" ht="12">
      <c r="B590" s="33"/>
    </row>
    <row r="591" ht="12">
      <c r="B591" s="33"/>
    </row>
    <row r="592" ht="12">
      <c r="B592" s="33"/>
    </row>
    <row r="593" ht="12">
      <c r="B593" s="33"/>
    </row>
    <row r="594" ht="12">
      <c r="B594" s="33"/>
    </row>
    <row r="595" ht="12">
      <c r="B595" s="33"/>
    </row>
    <row r="596" ht="12">
      <c r="B596" s="33"/>
    </row>
    <row r="597" ht="12">
      <c r="B597" s="33"/>
    </row>
    <row r="598" ht="12">
      <c r="B598" s="33"/>
    </row>
    <row r="599" ht="12">
      <c r="B599" s="33"/>
    </row>
    <row r="600" ht="12">
      <c r="B600" s="33"/>
    </row>
    <row r="601" ht="12">
      <c r="B601" s="33"/>
    </row>
    <row r="602" ht="12">
      <c r="B602" s="33"/>
    </row>
    <row r="603" ht="12">
      <c r="B603" s="33"/>
    </row>
    <row r="604" ht="12">
      <c r="B604" s="33"/>
    </row>
    <row r="605" ht="12">
      <c r="B605" s="33"/>
    </row>
    <row r="606" ht="12">
      <c r="B606" s="33"/>
    </row>
    <row r="607" ht="12">
      <c r="B607" s="33"/>
    </row>
    <row r="608" ht="12">
      <c r="B608" s="33"/>
    </row>
    <row r="609" ht="12">
      <c r="B609" s="33"/>
    </row>
    <row r="610" ht="12">
      <c r="B610" s="33"/>
    </row>
    <row r="611" ht="12">
      <c r="B611" s="33"/>
    </row>
    <row r="612" ht="12">
      <c r="B612" s="33"/>
    </row>
    <row r="613" ht="12">
      <c r="B613" s="33"/>
    </row>
    <row r="614" ht="12">
      <c r="B614" s="33"/>
    </row>
    <row r="615" ht="12">
      <c r="B615" s="33"/>
    </row>
    <row r="616" ht="12">
      <c r="B616" s="33"/>
    </row>
    <row r="617" ht="12">
      <c r="B617" s="33"/>
    </row>
    <row r="618" ht="12">
      <c r="B618" s="33"/>
    </row>
    <row r="619" ht="12">
      <c r="B619" s="33"/>
    </row>
    <row r="620" ht="12">
      <c r="B620" s="33"/>
    </row>
    <row r="621" ht="12">
      <c r="B621" s="33"/>
    </row>
    <row r="622" ht="12">
      <c r="B622" s="33"/>
    </row>
    <row r="623" ht="12">
      <c r="B623" s="33"/>
    </row>
    <row r="624" ht="12">
      <c r="B624" s="33"/>
    </row>
    <row r="625" ht="12">
      <c r="B625" s="33"/>
    </row>
    <row r="626" ht="12">
      <c r="B626" s="33"/>
    </row>
    <row r="627" ht="12">
      <c r="B627" s="33"/>
    </row>
    <row r="628" ht="12">
      <c r="B628" s="33"/>
    </row>
    <row r="629" ht="12">
      <c r="B629" s="33"/>
    </row>
    <row r="630" ht="12">
      <c r="B630" s="33"/>
    </row>
    <row r="631" ht="12">
      <c r="B631" s="33"/>
    </row>
    <row r="632" ht="12">
      <c r="B632" s="33"/>
    </row>
    <row r="633" ht="12">
      <c r="B633" s="33"/>
    </row>
    <row r="634" ht="12">
      <c r="B634" s="33"/>
    </row>
    <row r="635" ht="12">
      <c r="B635" s="33"/>
    </row>
    <row r="636" ht="12">
      <c r="B636" s="33"/>
    </row>
    <row r="637" ht="12">
      <c r="B637" s="33"/>
    </row>
    <row r="638" ht="12">
      <c r="B638" s="33"/>
    </row>
    <row r="639" ht="12">
      <c r="B639" s="33"/>
    </row>
    <row r="640" ht="12">
      <c r="B640" s="33"/>
    </row>
    <row r="641" ht="12">
      <c r="B641" s="33"/>
    </row>
    <row r="642" ht="12">
      <c r="B642" s="33"/>
    </row>
    <row r="643" ht="12">
      <c r="B643" s="33"/>
    </row>
    <row r="644" ht="12">
      <c r="B644" s="33"/>
    </row>
    <row r="645" ht="12">
      <c r="B645" s="33"/>
    </row>
    <row r="646" ht="12">
      <c r="B646" s="33"/>
    </row>
    <row r="647" ht="12">
      <c r="B647" s="33"/>
    </row>
    <row r="648" ht="12">
      <c r="B648" s="33"/>
    </row>
    <row r="649" ht="12">
      <c r="B649" s="33"/>
    </row>
    <row r="650" ht="12">
      <c r="B650" s="33"/>
    </row>
    <row r="651" ht="12">
      <c r="B651" s="33"/>
    </row>
    <row r="652" ht="12">
      <c r="B652" s="33"/>
    </row>
    <row r="653" ht="12">
      <c r="B653" s="33"/>
    </row>
    <row r="654" ht="12">
      <c r="B654" s="33"/>
    </row>
    <row r="655" ht="12">
      <c r="B655" s="33"/>
    </row>
    <row r="656" ht="12">
      <c r="B656" s="33"/>
    </row>
    <row r="657" ht="12">
      <c r="B657" s="33"/>
    </row>
    <row r="658" ht="12">
      <c r="B658" s="33"/>
    </row>
    <row r="659" ht="12">
      <c r="B659" s="33"/>
    </row>
    <row r="660" ht="12">
      <c r="B660" s="33"/>
    </row>
    <row r="661" ht="12">
      <c r="B661" s="33"/>
    </row>
    <row r="662" ht="12">
      <c r="B662" s="33"/>
    </row>
    <row r="663" ht="12">
      <c r="B663" s="33"/>
    </row>
    <row r="664" ht="12">
      <c r="B664" s="33"/>
    </row>
    <row r="665" ht="12">
      <c r="B665" s="33"/>
    </row>
    <row r="666" ht="12">
      <c r="B666" s="33"/>
    </row>
    <row r="667" ht="12">
      <c r="B667" s="33"/>
    </row>
    <row r="668" ht="12">
      <c r="B668" s="33"/>
    </row>
    <row r="669" ht="12">
      <c r="B669" s="33"/>
    </row>
    <row r="670" ht="12">
      <c r="B670" s="33"/>
    </row>
    <row r="671" ht="12">
      <c r="B671" s="33"/>
    </row>
    <row r="672" ht="12">
      <c r="B672" s="33"/>
    </row>
    <row r="673" ht="12">
      <c r="B673" s="33"/>
    </row>
    <row r="674" ht="12">
      <c r="B674" s="33"/>
    </row>
    <row r="675" ht="12">
      <c r="B675" s="33"/>
    </row>
    <row r="676" ht="12">
      <c r="B676" s="33"/>
    </row>
    <row r="677" ht="12">
      <c r="B677" s="33"/>
    </row>
    <row r="678" ht="12">
      <c r="B678" s="33"/>
    </row>
    <row r="679" ht="12">
      <c r="B679" s="33"/>
    </row>
    <row r="680" ht="12">
      <c r="B680" s="33"/>
    </row>
    <row r="681" ht="12">
      <c r="B681" s="33"/>
    </row>
    <row r="682" ht="12">
      <c r="B682" s="33"/>
    </row>
    <row r="683" ht="12">
      <c r="B683" s="33"/>
    </row>
    <row r="684" ht="12">
      <c r="B684" s="33"/>
    </row>
    <row r="685" ht="12">
      <c r="B685" s="33"/>
    </row>
    <row r="686" ht="12">
      <c r="B686" s="33"/>
    </row>
    <row r="687" ht="12">
      <c r="B687" s="33"/>
    </row>
    <row r="688" ht="12">
      <c r="B688" s="33"/>
    </row>
    <row r="689" ht="12">
      <c r="B689" s="33"/>
    </row>
    <row r="690" ht="12">
      <c r="B690" s="33"/>
    </row>
    <row r="691" ht="12">
      <c r="B691" s="33"/>
    </row>
    <row r="692" ht="12">
      <c r="B692" s="33"/>
    </row>
    <row r="693" ht="12">
      <c r="B693" s="33"/>
    </row>
    <row r="694" ht="12">
      <c r="B694" s="33"/>
    </row>
    <row r="695" ht="12">
      <c r="B695" s="33"/>
    </row>
    <row r="696" ht="12">
      <c r="B696" s="33"/>
    </row>
    <row r="697" ht="12">
      <c r="B697" s="33"/>
    </row>
    <row r="698" ht="12">
      <c r="B698" s="33"/>
    </row>
    <row r="699" ht="12">
      <c r="B699" s="33"/>
    </row>
    <row r="700" ht="12">
      <c r="B700" s="33"/>
    </row>
    <row r="701" ht="12">
      <c r="B701" s="33"/>
    </row>
    <row r="702" ht="12">
      <c r="B702" s="33"/>
    </row>
    <row r="703" ht="12">
      <c r="B703" s="33"/>
    </row>
    <row r="704" ht="12">
      <c r="B704" s="33"/>
    </row>
    <row r="705" ht="12">
      <c r="B705" s="33"/>
    </row>
    <row r="706" ht="12">
      <c r="B706" s="33"/>
    </row>
    <row r="707" ht="12">
      <c r="B707" s="33"/>
    </row>
    <row r="708" ht="12">
      <c r="B708" s="33"/>
    </row>
    <row r="709" ht="12">
      <c r="B709" s="33"/>
    </row>
    <row r="710" ht="12">
      <c r="B710" s="33"/>
    </row>
    <row r="711" ht="12">
      <c r="B711" s="33"/>
    </row>
    <row r="712" ht="12">
      <c r="B712" s="33"/>
    </row>
    <row r="713" ht="12">
      <c r="B713" s="33"/>
    </row>
    <row r="714" ht="12">
      <c r="B714" s="33"/>
    </row>
    <row r="715" ht="12">
      <c r="B715" s="33"/>
    </row>
    <row r="716" ht="12">
      <c r="B716" s="33"/>
    </row>
    <row r="717" ht="12">
      <c r="B717" s="33"/>
    </row>
    <row r="718" ht="12">
      <c r="B718" s="33"/>
    </row>
    <row r="719" ht="12">
      <c r="B719" s="33"/>
    </row>
    <row r="720" ht="12">
      <c r="B720" s="33"/>
    </row>
    <row r="721" ht="12">
      <c r="B721" s="33"/>
    </row>
    <row r="722" ht="12">
      <c r="B722" s="33"/>
    </row>
    <row r="723" ht="12">
      <c r="B723" s="33"/>
    </row>
    <row r="724" ht="12">
      <c r="B724" s="33"/>
    </row>
    <row r="725" ht="12">
      <c r="B725" s="33"/>
    </row>
    <row r="726" ht="12">
      <c r="B726" s="33"/>
    </row>
    <row r="727" ht="12">
      <c r="B727" s="33"/>
    </row>
    <row r="728" ht="12">
      <c r="B728" s="33"/>
    </row>
    <row r="729" ht="12">
      <c r="B729" s="33"/>
    </row>
    <row r="730" ht="12">
      <c r="B730" s="33"/>
    </row>
    <row r="731" ht="12">
      <c r="B731" s="33"/>
    </row>
    <row r="732" ht="12">
      <c r="B732" s="33"/>
    </row>
    <row r="733" ht="12">
      <c r="B733" s="33"/>
    </row>
    <row r="734" ht="12">
      <c r="B734" s="33"/>
    </row>
    <row r="735" ht="12">
      <c r="B735" s="33"/>
    </row>
    <row r="736" ht="12">
      <c r="B736" s="33"/>
    </row>
    <row r="737" ht="12">
      <c r="B737" s="33"/>
    </row>
    <row r="738" ht="12">
      <c r="B738" s="33"/>
    </row>
    <row r="739" ht="12">
      <c r="B739" s="33"/>
    </row>
    <row r="740" ht="12">
      <c r="B740" s="33"/>
    </row>
    <row r="741" ht="12">
      <c r="B741" s="33"/>
    </row>
    <row r="742" ht="12">
      <c r="B742" s="33"/>
    </row>
    <row r="743" ht="12">
      <c r="B743" s="33"/>
    </row>
    <row r="744" ht="12">
      <c r="B744" s="33"/>
    </row>
    <row r="745" ht="12">
      <c r="B745" s="33"/>
    </row>
    <row r="746" ht="12">
      <c r="B746" s="33"/>
    </row>
    <row r="747" ht="12">
      <c r="B747" s="33"/>
    </row>
    <row r="748" ht="12">
      <c r="B748" s="33"/>
    </row>
    <row r="749" ht="12">
      <c r="B749" s="33"/>
    </row>
    <row r="750" ht="12">
      <c r="B750" s="33"/>
    </row>
    <row r="751" ht="12">
      <c r="B751" s="33"/>
    </row>
    <row r="752" ht="12">
      <c r="B752" s="33"/>
    </row>
    <row r="753" ht="12">
      <c r="B753" s="33"/>
    </row>
    <row r="754" ht="12">
      <c r="B754" s="33"/>
    </row>
    <row r="755" ht="12">
      <c r="B755" s="33"/>
    </row>
    <row r="756" ht="12">
      <c r="B756" s="33"/>
    </row>
    <row r="757" ht="12">
      <c r="B757" s="33"/>
    </row>
    <row r="758" ht="12">
      <c r="B758" s="33"/>
    </row>
    <row r="759" ht="12">
      <c r="B759" s="33"/>
    </row>
    <row r="760" ht="12">
      <c r="B760" s="33"/>
    </row>
    <row r="761" ht="12">
      <c r="B761" s="33"/>
    </row>
    <row r="762" ht="12">
      <c r="B762" s="33"/>
    </row>
    <row r="763" ht="12">
      <c r="B763" s="33"/>
    </row>
    <row r="764" ht="12">
      <c r="B764" s="33"/>
    </row>
    <row r="765" ht="12">
      <c r="B765" s="33"/>
    </row>
    <row r="766" ht="12">
      <c r="B766" s="33"/>
    </row>
    <row r="767" ht="12">
      <c r="B767" s="33"/>
    </row>
    <row r="768" ht="12">
      <c r="B768" s="33"/>
    </row>
    <row r="769" ht="12">
      <c r="B769" s="33"/>
    </row>
    <row r="770" ht="12">
      <c r="B770" s="33"/>
    </row>
    <row r="771" ht="12">
      <c r="B771" s="33"/>
    </row>
    <row r="772" ht="12">
      <c r="B772" s="33"/>
    </row>
    <row r="773" ht="12">
      <c r="B773" s="33"/>
    </row>
    <row r="774" ht="12">
      <c r="B774" s="33"/>
    </row>
    <row r="775" ht="12">
      <c r="B775" s="33"/>
    </row>
    <row r="776" ht="12">
      <c r="B776" s="33"/>
    </row>
    <row r="777" ht="12">
      <c r="B777" s="33"/>
    </row>
    <row r="778" ht="12">
      <c r="B778" s="33"/>
    </row>
    <row r="779" ht="12">
      <c r="B779" s="33"/>
    </row>
    <row r="780" ht="12">
      <c r="B780" s="33"/>
    </row>
    <row r="781" ht="12">
      <c r="B781" s="33"/>
    </row>
    <row r="782" ht="12">
      <c r="B782" s="33"/>
    </row>
    <row r="783" ht="12">
      <c r="B783" s="33"/>
    </row>
    <row r="784" ht="12">
      <c r="B784" s="33"/>
    </row>
    <row r="785" ht="12">
      <c r="B785" s="33"/>
    </row>
    <row r="786" ht="12">
      <c r="B786" s="33"/>
    </row>
    <row r="787" ht="12">
      <c r="B787" s="33"/>
    </row>
    <row r="788" ht="12">
      <c r="B788" s="33"/>
    </row>
    <row r="789" ht="12">
      <c r="B789" s="33"/>
    </row>
    <row r="790" ht="12">
      <c r="B790" s="33"/>
    </row>
    <row r="791" ht="12">
      <c r="B791" s="33"/>
    </row>
    <row r="792" ht="12">
      <c r="B792" s="33"/>
    </row>
    <row r="793" ht="12">
      <c r="B793" s="33"/>
    </row>
    <row r="794" ht="12">
      <c r="B794" s="33"/>
    </row>
    <row r="795" ht="12">
      <c r="B795" s="33"/>
    </row>
    <row r="796" ht="12">
      <c r="B796" s="33"/>
    </row>
    <row r="797" ht="12">
      <c r="B797" s="33"/>
    </row>
    <row r="798" ht="12">
      <c r="B798" s="33"/>
    </row>
    <row r="799" ht="12">
      <c r="B799" s="33"/>
    </row>
    <row r="800" ht="12">
      <c r="B800" s="33"/>
    </row>
    <row r="801" ht="12">
      <c r="B801" s="33"/>
    </row>
    <row r="802" ht="12">
      <c r="B802" s="33"/>
    </row>
    <row r="803" ht="12">
      <c r="B803" s="33"/>
    </row>
    <row r="804" ht="12">
      <c r="B804" s="33"/>
    </row>
    <row r="805" ht="12">
      <c r="B805" s="33"/>
    </row>
    <row r="806" ht="12">
      <c r="B806" s="33"/>
    </row>
    <row r="807" ht="12">
      <c r="B807" s="33"/>
    </row>
    <row r="808" ht="12">
      <c r="B808" s="33"/>
    </row>
    <row r="809" ht="12">
      <c r="B809" s="33"/>
    </row>
    <row r="810" ht="12">
      <c r="B810" s="33"/>
    </row>
    <row r="811" ht="12">
      <c r="B811" s="33"/>
    </row>
    <row r="812" ht="12">
      <c r="B812" s="33"/>
    </row>
    <row r="813" ht="12">
      <c r="B813" s="33"/>
    </row>
    <row r="814" ht="12">
      <c r="B814" s="33"/>
    </row>
    <row r="815" ht="12">
      <c r="B815" s="33"/>
    </row>
    <row r="816" ht="12">
      <c r="B816" s="33"/>
    </row>
    <row r="817" ht="12">
      <c r="B817" s="33"/>
    </row>
    <row r="818" ht="12">
      <c r="B818" s="33"/>
    </row>
    <row r="819" ht="12">
      <c r="B819" s="33"/>
    </row>
    <row r="820" ht="12">
      <c r="B820" s="33"/>
    </row>
    <row r="821" ht="12">
      <c r="B821" s="33"/>
    </row>
    <row r="822" ht="12">
      <c r="B822" s="33"/>
    </row>
    <row r="823" ht="12">
      <c r="B823" s="33"/>
    </row>
    <row r="824" ht="12">
      <c r="B824" s="33"/>
    </row>
    <row r="825" ht="12">
      <c r="B825" s="33"/>
    </row>
    <row r="826" ht="12">
      <c r="B826" s="33"/>
    </row>
    <row r="827" ht="12">
      <c r="B827" s="33"/>
    </row>
    <row r="828" ht="12">
      <c r="B828" s="33"/>
    </row>
    <row r="829" ht="12">
      <c r="B829" s="33"/>
    </row>
    <row r="830" ht="12">
      <c r="B830" s="33"/>
    </row>
    <row r="831" ht="12">
      <c r="B831" s="33"/>
    </row>
    <row r="832" ht="12">
      <c r="B832" s="33"/>
    </row>
    <row r="833" ht="12">
      <c r="B833" s="33"/>
    </row>
    <row r="834" ht="12">
      <c r="B834" s="33"/>
    </row>
    <row r="835" ht="12">
      <c r="B835" s="33"/>
    </row>
    <row r="836" ht="12">
      <c r="B836" s="33"/>
    </row>
    <row r="837" ht="12">
      <c r="B837" s="33"/>
    </row>
    <row r="838" ht="12">
      <c r="B838" s="33"/>
    </row>
    <row r="839" ht="12">
      <c r="B839" s="33"/>
    </row>
    <row r="840" ht="12">
      <c r="B840" s="33"/>
    </row>
    <row r="841" ht="12">
      <c r="B841" s="33"/>
    </row>
    <row r="842" ht="12">
      <c r="B842" s="33"/>
    </row>
    <row r="843" ht="12">
      <c r="B843" s="33"/>
    </row>
    <row r="844" ht="12">
      <c r="B844" s="33"/>
    </row>
    <row r="845" ht="12">
      <c r="B845" s="33"/>
    </row>
    <row r="846" ht="12">
      <c r="B846" s="33"/>
    </row>
    <row r="847" ht="12">
      <c r="B847" s="33"/>
    </row>
    <row r="848" ht="12">
      <c r="B848" s="33"/>
    </row>
    <row r="849" ht="12">
      <c r="B849" s="33"/>
    </row>
    <row r="850" ht="12">
      <c r="B850" s="33"/>
    </row>
    <row r="851" ht="12">
      <c r="B851" s="33"/>
    </row>
    <row r="852" ht="12">
      <c r="B852" s="33"/>
    </row>
    <row r="853" ht="12">
      <c r="B853" s="33"/>
    </row>
    <row r="854" ht="12">
      <c r="B854" s="33"/>
    </row>
    <row r="855" ht="12">
      <c r="B855" s="33"/>
    </row>
    <row r="856" ht="12">
      <c r="B856" s="33"/>
    </row>
    <row r="857" ht="12">
      <c r="B857" s="33"/>
    </row>
    <row r="858" ht="12">
      <c r="B858" s="33"/>
    </row>
    <row r="859" ht="12">
      <c r="B859" s="33"/>
    </row>
    <row r="860" ht="12">
      <c r="B860" s="33"/>
    </row>
    <row r="861" ht="12">
      <c r="B861" s="33"/>
    </row>
    <row r="862" ht="12">
      <c r="B862" s="33"/>
    </row>
    <row r="863" ht="12">
      <c r="B863" s="33"/>
    </row>
    <row r="864" ht="12">
      <c r="B864" s="33"/>
    </row>
    <row r="865" ht="12">
      <c r="B865" s="33"/>
    </row>
    <row r="866" ht="12">
      <c r="B866" s="33"/>
    </row>
    <row r="867" ht="12">
      <c r="B867" s="33"/>
    </row>
    <row r="868" ht="12">
      <c r="B868" s="33"/>
    </row>
    <row r="869" ht="12">
      <c r="B869" s="33"/>
    </row>
    <row r="870" ht="12">
      <c r="B870" s="33"/>
    </row>
    <row r="871" ht="12">
      <c r="B871" s="33"/>
    </row>
    <row r="872" ht="12">
      <c r="B872" s="33"/>
    </row>
    <row r="873" ht="12">
      <c r="B873" s="33"/>
    </row>
    <row r="874" ht="12">
      <c r="B874" s="33"/>
    </row>
    <row r="875" ht="12">
      <c r="B875" s="33"/>
    </row>
    <row r="876" ht="12">
      <c r="B876" s="33"/>
    </row>
    <row r="877" ht="12">
      <c r="B877" s="33"/>
    </row>
    <row r="878" ht="12">
      <c r="B878" s="33"/>
    </row>
    <row r="879" ht="12">
      <c r="B879" s="33"/>
    </row>
    <row r="880" ht="12">
      <c r="B880" s="33"/>
    </row>
    <row r="881" ht="12">
      <c r="B881" s="33"/>
    </row>
    <row r="882" ht="12">
      <c r="B882" s="33"/>
    </row>
    <row r="883" ht="12">
      <c r="B883" s="33"/>
    </row>
    <row r="884" ht="12">
      <c r="B884" s="33"/>
    </row>
    <row r="885" ht="12">
      <c r="B885" s="33"/>
    </row>
    <row r="886" ht="12">
      <c r="B886" s="33"/>
    </row>
    <row r="887" ht="12">
      <c r="B887" s="33"/>
    </row>
    <row r="888" ht="12">
      <c r="B888" s="33"/>
    </row>
    <row r="889" ht="12">
      <c r="B889" s="33"/>
    </row>
    <row r="890" ht="12">
      <c r="B890" s="33"/>
    </row>
    <row r="891" ht="12">
      <c r="B891" s="33"/>
    </row>
    <row r="892" ht="12">
      <c r="B892" s="33"/>
    </row>
    <row r="893" ht="12">
      <c r="B893" s="33"/>
    </row>
    <row r="894" ht="12">
      <c r="B894" s="33"/>
    </row>
    <row r="895" ht="12">
      <c r="B895" s="33"/>
    </row>
    <row r="896" ht="12">
      <c r="B896" s="33"/>
    </row>
    <row r="897" ht="12">
      <c r="B897" s="33"/>
    </row>
    <row r="898" ht="12">
      <c r="B898" s="33"/>
    </row>
    <row r="899" ht="12">
      <c r="B899" s="33"/>
    </row>
    <row r="900" ht="12">
      <c r="B900" s="33"/>
    </row>
    <row r="901" ht="12">
      <c r="B901" s="33"/>
    </row>
    <row r="902" ht="12">
      <c r="B902" s="33"/>
    </row>
    <row r="903" ht="12">
      <c r="B903" s="33"/>
    </row>
    <row r="904" ht="12">
      <c r="B904" s="33"/>
    </row>
    <row r="905" ht="12">
      <c r="B905" s="33"/>
    </row>
    <row r="906" ht="12">
      <c r="B906" s="33"/>
    </row>
    <row r="907" ht="12">
      <c r="B907" s="33"/>
    </row>
    <row r="908" ht="12">
      <c r="B908" s="33"/>
    </row>
    <row r="909" ht="12">
      <c r="B909" s="33"/>
    </row>
    <row r="910" ht="12">
      <c r="B910" s="33"/>
    </row>
    <row r="911" ht="12">
      <c r="B911" s="33"/>
    </row>
    <row r="912" ht="12">
      <c r="B912" s="33"/>
    </row>
    <row r="913" ht="12">
      <c r="B913" s="33"/>
    </row>
    <row r="914" ht="12">
      <c r="B914" s="33"/>
    </row>
    <row r="915" ht="12">
      <c r="B915" s="33"/>
    </row>
    <row r="916" ht="12">
      <c r="B916" s="33"/>
    </row>
    <row r="917" ht="12">
      <c r="B917" s="33"/>
    </row>
    <row r="918" ht="12">
      <c r="B918" s="33"/>
    </row>
    <row r="919" ht="12">
      <c r="B919" s="33"/>
    </row>
    <row r="920" ht="12">
      <c r="B920" s="33"/>
    </row>
    <row r="921" ht="12">
      <c r="B921" s="33"/>
    </row>
    <row r="922" ht="12">
      <c r="B922" s="33"/>
    </row>
    <row r="923" ht="12">
      <c r="B923" s="33"/>
    </row>
    <row r="924" ht="12">
      <c r="B924" s="33"/>
    </row>
    <row r="925" ht="12">
      <c r="B925" s="33"/>
    </row>
    <row r="926" ht="12">
      <c r="B926" s="33"/>
    </row>
    <row r="927" ht="12">
      <c r="B927" s="33"/>
    </row>
    <row r="928" ht="12">
      <c r="B928" s="33"/>
    </row>
    <row r="929" ht="12">
      <c r="B929" s="33"/>
    </row>
    <row r="930" ht="12">
      <c r="B930" s="33"/>
    </row>
    <row r="931" ht="12">
      <c r="B931" s="33"/>
    </row>
    <row r="932" ht="12">
      <c r="B932" s="33"/>
    </row>
    <row r="933" ht="12">
      <c r="B933" s="33"/>
    </row>
    <row r="934" ht="12">
      <c r="B934" s="33"/>
    </row>
    <row r="935" ht="12">
      <c r="B935" s="33"/>
    </row>
    <row r="936" ht="12">
      <c r="B936" s="33"/>
    </row>
    <row r="937" ht="12">
      <c r="B937" s="33"/>
    </row>
    <row r="938" ht="12">
      <c r="B938" s="33"/>
    </row>
    <row r="939" ht="12">
      <c r="B939" s="33"/>
    </row>
    <row r="940" ht="12">
      <c r="B940" s="33"/>
    </row>
    <row r="941" ht="12">
      <c r="B941" s="33"/>
    </row>
    <row r="942" ht="12">
      <c r="B942" s="33"/>
    </row>
    <row r="943" ht="12">
      <c r="B943" s="33"/>
    </row>
    <row r="944" ht="12">
      <c r="B944" s="33"/>
    </row>
    <row r="945" ht="12">
      <c r="B945" s="33"/>
    </row>
    <row r="946" ht="12">
      <c r="B946" s="33"/>
    </row>
    <row r="947" ht="12">
      <c r="B947" s="33"/>
    </row>
    <row r="948" ht="12">
      <c r="B948" s="33"/>
    </row>
    <row r="949" ht="12">
      <c r="B949" s="33"/>
    </row>
    <row r="950" ht="12">
      <c r="B950" s="33"/>
    </row>
    <row r="951" ht="12">
      <c r="B951" s="33"/>
    </row>
    <row r="952" ht="12">
      <c r="B952" s="33"/>
    </row>
    <row r="953" ht="12">
      <c r="B953" s="33"/>
    </row>
    <row r="954" ht="12">
      <c r="B954" s="33"/>
    </row>
    <row r="955" ht="12">
      <c r="B955" s="33"/>
    </row>
    <row r="956" ht="12">
      <c r="B956" s="33"/>
    </row>
    <row r="957" ht="12">
      <c r="B957" s="33"/>
    </row>
    <row r="958" ht="12">
      <c r="B958" s="33"/>
    </row>
    <row r="959" ht="12">
      <c r="B959" s="33"/>
    </row>
    <row r="960" ht="12">
      <c r="B960" s="33"/>
    </row>
    <row r="961" ht="12">
      <c r="B961" s="33"/>
    </row>
    <row r="962" ht="12">
      <c r="B962" s="33"/>
    </row>
    <row r="963" ht="12">
      <c r="B963" s="33"/>
    </row>
    <row r="964" ht="12">
      <c r="B964" s="33"/>
    </row>
    <row r="965" ht="12">
      <c r="B965" s="33"/>
    </row>
    <row r="966" ht="12">
      <c r="B966" s="33"/>
    </row>
    <row r="967" ht="12">
      <c r="B967" s="33"/>
    </row>
    <row r="968" ht="12">
      <c r="B968" s="33"/>
    </row>
    <row r="969" ht="12">
      <c r="B969" s="33"/>
    </row>
    <row r="970" ht="12">
      <c r="B970" s="33"/>
    </row>
    <row r="971" ht="12">
      <c r="B971" s="33"/>
    </row>
    <row r="972" ht="12">
      <c r="B972" s="33"/>
    </row>
    <row r="973" ht="12">
      <c r="B973" s="33"/>
    </row>
    <row r="974" ht="12">
      <c r="B974" s="33"/>
    </row>
    <row r="975" ht="12">
      <c r="B975" s="33"/>
    </row>
    <row r="976" ht="12">
      <c r="B976" s="33"/>
    </row>
    <row r="977" ht="12">
      <c r="B977" s="33"/>
    </row>
    <row r="978" ht="12">
      <c r="B978" s="33"/>
    </row>
    <row r="979" ht="12">
      <c r="B979" s="33"/>
    </row>
    <row r="980" ht="12">
      <c r="B980" s="33"/>
    </row>
    <row r="981" ht="12">
      <c r="B981" s="33"/>
    </row>
    <row r="982" ht="12">
      <c r="B982" s="33"/>
    </row>
    <row r="983" ht="12">
      <c r="B983" s="33"/>
    </row>
    <row r="984" ht="12">
      <c r="B984" s="33"/>
    </row>
    <row r="985" ht="12">
      <c r="B985" s="33"/>
    </row>
    <row r="986" ht="12">
      <c r="B986" s="33"/>
    </row>
    <row r="987" ht="12">
      <c r="B987" s="33"/>
    </row>
    <row r="988" ht="12">
      <c r="B988" s="33"/>
    </row>
    <row r="989" ht="12">
      <c r="B989" s="33"/>
    </row>
    <row r="990" ht="12">
      <c r="B990" s="33"/>
    </row>
    <row r="991" ht="12">
      <c r="B991" s="33"/>
    </row>
    <row r="992" ht="12">
      <c r="B992" s="33"/>
    </row>
    <row r="993" ht="12">
      <c r="B993" s="33"/>
    </row>
    <row r="994" ht="12">
      <c r="B994" s="33"/>
    </row>
    <row r="995" ht="12">
      <c r="B995" s="33"/>
    </row>
    <row r="996" ht="12">
      <c r="B996" s="33"/>
    </row>
    <row r="997" ht="12">
      <c r="B997" s="33"/>
    </row>
    <row r="998" ht="12">
      <c r="B998" s="33"/>
    </row>
    <row r="999" ht="12">
      <c r="B999" s="33"/>
    </row>
    <row r="1000" ht="12">
      <c r="B1000" s="33"/>
    </row>
    <row r="1001" ht="12">
      <c r="B1001" s="33"/>
    </row>
    <row r="1002" ht="12">
      <c r="B1002" s="33"/>
    </row>
    <row r="1003" ht="12">
      <c r="B1003" s="33"/>
    </row>
    <row r="1004" ht="12">
      <c r="B1004" s="33"/>
    </row>
    <row r="1005" ht="12">
      <c r="B1005" s="33"/>
    </row>
    <row r="1006" ht="12">
      <c r="B1006" s="33"/>
    </row>
    <row r="1007" ht="12">
      <c r="B1007" s="33"/>
    </row>
    <row r="1008" ht="12">
      <c r="B1008" s="33"/>
    </row>
    <row r="1009" ht="12">
      <c r="B1009" s="33"/>
    </row>
    <row r="1010" ht="12">
      <c r="B1010" s="33"/>
    </row>
    <row r="1011" ht="12">
      <c r="B1011" s="33"/>
    </row>
    <row r="1012" ht="12">
      <c r="B1012" s="33"/>
    </row>
    <row r="1013" ht="12">
      <c r="B1013" s="33"/>
    </row>
    <row r="1014" ht="12">
      <c r="B1014" s="33"/>
    </row>
    <row r="1015" ht="12">
      <c r="B1015" s="33"/>
    </row>
    <row r="1016" ht="12">
      <c r="B1016" s="33"/>
    </row>
    <row r="1017" ht="12">
      <c r="B1017" s="33"/>
    </row>
    <row r="1018" ht="12">
      <c r="B1018" s="33"/>
    </row>
    <row r="1019" ht="12">
      <c r="B1019" s="33"/>
    </row>
    <row r="1020" ht="12">
      <c r="B1020" s="33"/>
    </row>
    <row r="1021" ht="12">
      <c r="B1021" s="33"/>
    </row>
    <row r="1022" ht="12">
      <c r="B1022" s="33"/>
    </row>
    <row r="1023" ht="12">
      <c r="B1023" s="33"/>
    </row>
    <row r="1024" ht="12">
      <c r="B1024" s="33"/>
    </row>
    <row r="1025" ht="12">
      <c r="B1025" s="33"/>
    </row>
    <row r="1026" ht="12">
      <c r="B1026" s="33"/>
    </row>
    <row r="1027" ht="12">
      <c r="B1027" s="33"/>
    </row>
    <row r="1028" ht="12">
      <c r="B1028" s="33"/>
    </row>
    <row r="1029" ht="12">
      <c r="B1029" s="33"/>
    </row>
    <row r="1030" ht="12">
      <c r="B1030" s="33"/>
    </row>
    <row r="1031" ht="12">
      <c r="B1031" s="33"/>
    </row>
    <row r="1032" ht="12">
      <c r="B1032" s="33"/>
    </row>
    <row r="1033" ht="12">
      <c r="B1033" s="33"/>
    </row>
    <row r="1034" ht="12">
      <c r="B1034" s="33"/>
    </row>
    <row r="1035" ht="12">
      <c r="B1035" s="33"/>
    </row>
    <row r="1036" ht="12">
      <c r="B1036" s="33"/>
    </row>
    <row r="1037" ht="12">
      <c r="B1037" s="33"/>
    </row>
    <row r="1038" ht="12">
      <c r="B1038" s="33"/>
    </row>
    <row r="1039" ht="12">
      <c r="B1039" s="33"/>
    </row>
    <row r="1040" ht="12">
      <c r="B1040" s="33"/>
    </row>
    <row r="1041" ht="12">
      <c r="B1041" s="33"/>
    </row>
    <row r="1042" ht="12">
      <c r="B1042" s="33"/>
    </row>
    <row r="1043" ht="12">
      <c r="B1043" s="33"/>
    </row>
    <row r="1044" ht="12">
      <c r="B1044" s="33"/>
    </row>
    <row r="1045" ht="12">
      <c r="B1045" s="33"/>
    </row>
    <row r="1046" ht="12">
      <c r="B1046" s="33"/>
    </row>
    <row r="1047" ht="12">
      <c r="B1047" s="33"/>
    </row>
    <row r="1048" ht="12">
      <c r="B1048" s="33"/>
    </row>
    <row r="1049" ht="12">
      <c r="B1049" s="33"/>
    </row>
    <row r="1050" ht="12">
      <c r="B1050" s="33"/>
    </row>
    <row r="1051" ht="12">
      <c r="B1051" s="33"/>
    </row>
    <row r="1052" ht="12">
      <c r="B1052" s="33"/>
    </row>
    <row r="1053" ht="12">
      <c r="B1053" s="33"/>
    </row>
    <row r="1054" ht="12">
      <c r="B1054" s="33"/>
    </row>
    <row r="1055" ht="12">
      <c r="B1055" s="33"/>
    </row>
    <row r="1056" ht="12">
      <c r="B1056" s="33"/>
    </row>
    <row r="1057" ht="12">
      <c r="B1057" s="33"/>
    </row>
    <row r="1058" ht="12">
      <c r="B1058" s="33"/>
    </row>
    <row r="1059" ht="12">
      <c r="B1059" s="33"/>
    </row>
    <row r="1060" ht="12">
      <c r="B1060" s="33"/>
    </row>
    <row r="1061" ht="12">
      <c r="B1061" s="33"/>
    </row>
    <row r="1062" ht="12">
      <c r="B1062" s="33"/>
    </row>
    <row r="1063" ht="12">
      <c r="B1063" s="33"/>
    </row>
    <row r="1064" ht="12">
      <c r="B1064" s="33"/>
    </row>
    <row r="1065" ht="12">
      <c r="B1065" s="33"/>
    </row>
    <row r="1066" ht="12">
      <c r="B1066" s="33"/>
    </row>
    <row r="1067" ht="12">
      <c r="B1067" s="33"/>
    </row>
    <row r="1068" ht="12">
      <c r="B1068" s="33"/>
    </row>
    <row r="1069" ht="12">
      <c r="B1069" s="33"/>
    </row>
    <row r="1070" ht="12">
      <c r="B1070" s="33"/>
    </row>
    <row r="1071" ht="12">
      <c r="B1071" s="33"/>
    </row>
    <row r="1072" ht="12">
      <c r="B1072" s="33"/>
    </row>
    <row r="1073" ht="12">
      <c r="B1073" s="33"/>
    </row>
    <row r="1074" ht="12">
      <c r="B1074" s="33"/>
    </row>
    <row r="1075" ht="12">
      <c r="B1075" s="33"/>
    </row>
    <row r="1076" ht="12">
      <c r="B1076" s="33"/>
    </row>
    <row r="1077" ht="12">
      <c r="B1077" s="33"/>
    </row>
    <row r="1078" ht="12">
      <c r="B1078" s="33"/>
    </row>
    <row r="1079" ht="12">
      <c r="B1079" s="33"/>
    </row>
    <row r="1080" ht="12">
      <c r="B1080" s="33"/>
    </row>
    <row r="1081" ht="12">
      <c r="B1081" s="33"/>
    </row>
    <row r="1082" ht="12">
      <c r="B1082" s="33"/>
    </row>
    <row r="1083" ht="12">
      <c r="B1083" s="33"/>
    </row>
    <row r="1084" ht="12">
      <c r="B1084" s="33"/>
    </row>
    <row r="1085" ht="12">
      <c r="B1085" s="33"/>
    </row>
    <row r="1086" ht="12">
      <c r="B1086" s="33"/>
    </row>
    <row r="1087" ht="12">
      <c r="B1087" s="33"/>
    </row>
    <row r="1088" ht="12">
      <c r="B1088" s="33"/>
    </row>
    <row r="1089" ht="12">
      <c r="B1089" s="33"/>
    </row>
    <row r="1090" ht="12">
      <c r="B1090" s="33"/>
    </row>
    <row r="1091" ht="12">
      <c r="B1091" s="33"/>
    </row>
    <row r="1092" ht="12">
      <c r="B1092" s="33"/>
    </row>
    <row r="1093" ht="12">
      <c r="B1093" s="33"/>
    </row>
    <row r="1094" ht="12">
      <c r="B1094" s="33"/>
    </row>
    <row r="1095" ht="12">
      <c r="B1095" s="33"/>
    </row>
    <row r="1096" ht="12">
      <c r="B1096" s="33"/>
    </row>
    <row r="1097" ht="12">
      <c r="B1097" s="33"/>
    </row>
    <row r="1098" ht="12">
      <c r="B1098" s="33"/>
    </row>
    <row r="1099" ht="12">
      <c r="B1099" s="33"/>
    </row>
    <row r="1100" ht="12">
      <c r="B1100" s="33"/>
    </row>
    <row r="1101" ht="12">
      <c r="B1101" s="33"/>
    </row>
    <row r="1102" ht="12">
      <c r="B1102" s="33"/>
    </row>
    <row r="1103" ht="12">
      <c r="B1103" s="33"/>
    </row>
    <row r="1104" ht="12">
      <c r="B1104" s="33"/>
    </row>
    <row r="1105" ht="12">
      <c r="B1105" s="33"/>
    </row>
    <row r="1106" ht="12">
      <c r="B1106" s="33"/>
    </row>
    <row r="1107" ht="12">
      <c r="B1107" s="33"/>
    </row>
    <row r="1108" ht="12">
      <c r="B1108" s="33"/>
    </row>
    <row r="1109" ht="12">
      <c r="B1109" s="33"/>
    </row>
    <row r="1110" ht="12">
      <c r="B1110" s="33"/>
    </row>
    <row r="1111" ht="12">
      <c r="B1111" s="33"/>
    </row>
    <row r="1112" ht="12">
      <c r="B1112" s="33"/>
    </row>
    <row r="1113" ht="12">
      <c r="B1113" s="33"/>
    </row>
    <row r="1114" ht="12">
      <c r="B1114" s="33"/>
    </row>
    <row r="1115" ht="12">
      <c r="B1115" s="33"/>
    </row>
    <row r="1116" ht="12">
      <c r="B1116" s="33"/>
    </row>
    <row r="1117" ht="12">
      <c r="B1117" s="33"/>
    </row>
    <row r="1118" ht="12">
      <c r="B1118" s="33"/>
    </row>
    <row r="1119" ht="12">
      <c r="B1119" s="33"/>
    </row>
    <row r="1120" ht="12">
      <c r="B1120" s="33"/>
    </row>
    <row r="1121" ht="12">
      <c r="B1121" s="33"/>
    </row>
    <row r="1122" ht="12">
      <c r="B1122" s="33"/>
    </row>
    <row r="1123" ht="12">
      <c r="B1123" s="33"/>
    </row>
    <row r="1124" ht="12">
      <c r="B1124" s="33"/>
    </row>
    <row r="1125" ht="12">
      <c r="B1125" s="33"/>
    </row>
    <row r="1126" ht="12">
      <c r="B1126" s="33"/>
    </row>
    <row r="1127" ht="12">
      <c r="B1127" s="33"/>
    </row>
    <row r="1128" ht="12">
      <c r="B1128" s="33"/>
    </row>
    <row r="1129" ht="12">
      <c r="B1129" s="33"/>
    </row>
    <row r="1130" ht="12">
      <c r="B1130" s="33"/>
    </row>
    <row r="1131" ht="12">
      <c r="B1131" s="33"/>
    </row>
    <row r="1132" ht="12">
      <c r="B1132" s="33"/>
    </row>
    <row r="1133" ht="12">
      <c r="B1133" s="33"/>
    </row>
    <row r="1134" ht="12">
      <c r="B1134" s="33"/>
    </row>
    <row r="1135" ht="12">
      <c r="B1135" s="33"/>
    </row>
    <row r="1136" ht="12">
      <c r="B1136" s="33"/>
    </row>
    <row r="1137" ht="12">
      <c r="B1137" s="33"/>
    </row>
    <row r="1138" ht="12">
      <c r="B1138" s="33"/>
    </row>
    <row r="1139" ht="12">
      <c r="B1139" s="33"/>
    </row>
    <row r="1140" ht="12">
      <c r="B1140" s="33"/>
    </row>
    <row r="1141" ht="12">
      <c r="B1141" s="33"/>
    </row>
    <row r="1142" ht="12">
      <c r="B1142" s="33"/>
    </row>
    <row r="1143" ht="12">
      <c r="B1143" s="33"/>
    </row>
    <row r="1144" ht="12">
      <c r="B1144" s="33"/>
    </row>
    <row r="1145" ht="12">
      <c r="B1145" s="33"/>
    </row>
    <row r="1146" ht="12">
      <c r="B1146" s="33"/>
    </row>
    <row r="1147" ht="12">
      <c r="B1147" s="33"/>
    </row>
    <row r="1148" ht="12">
      <c r="B1148" s="33"/>
    </row>
    <row r="1149" ht="12">
      <c r="B1149" s="33"/>
    </row>
    <row r="1150" ht="12">
      <c r="B1150" s="33"/>
    </row>
    <row r="1151" ht="12">
      <c r="B1151" s="33"/>
    </row>
    <row r="1152" ht="12">
      <c r="B1152" s="33"/>
    </row>
    <row r="1153" ht="12">
      <c r="B1153" s="33"/>
    </row>
    <row r="1154" ht="12">
      <c r="B1154" s="33"/>
    </row>
    <row r="1155" ht="12">
      <c r="B1155" s="33"/>
    </row>
    <row r="1156" ht="12">
      <c r="B1156" s="33"/>
    </row>
    <row r="1157" ht="12">
      <c r="B1157" s="33"/>
    </row>
    <row r="1158" ht="12">
      <c r="B1158" s="33"/>
    </row>
    <row r="1159" ht="12">
      <c r="B1159" s="33"/>
    </row>
    <row r="1160" ht="12">
      <c r="B1160" s="33"/>
    </row>
    <row r="1161" ht="12">
      <c r="B1161" s="33"/>
    </row>
    <row r="1162" ht="12">
      <c r="B1162" s="33"/>
    </row>
    <row r="1163" ht="12">
      <c r="B1163" s="33"/>
    </row>
    <row r="1164" ht="12">
      <c r="B1164" s="33"/>
    </row>
    <row r="1165" ht="12">
      <c r="B1165" s="33"/>
    </row>
    <row r="1166" ht="12">
      <c r="B1166" s="33"/>
    </row>
    <row r="1167" ht="12">
      <c r="B1167" s="33"/>
    </row>
    <row r="1168" ht="12">
      <c r="B1168" s="33"/>
    </row>
    <row r="1169" ht="12">
      <c r="B1169" s="33"/>
    </row>
    <row r="1170" ht="12">
      <c r="B1170" s="33"/>
    </row>
    <row r="1171" ht="12">
      <c r="B1171" s="33"/>
    </row>
    <row r="1172" ht="12">
      <c r="B1172" s="33"/>
    </row>
    <row r="1173" ht="12">
      <c r="B1173" s="33"/>
    </row>
    <row r="1174" ht="12">
      <c r="B1174" s="33"/>
    </row>
    <row r="1175" ht="12">
      <c r="B1175" s="33"/>
    </row>
    <row r="1176" ht="12">
      <c r="B1176" s="33"/>
    </row>
    <row r="1177" ht="12">
      <c r="B1177" s="33"/>
    </row>
    <row r="1178" ht="12">
      <c r="B1178" s="33"/>
    </row>
    <row r="1179" ht="12">
      <c r="B1179" s="33"/>
    </row>
    <row r="1180" ht="12">
      <c r="B1180" s="33"/>
    </row>
    <row r="1181" ht="12">
      <c r="B1181" s="33"/>
    </row>
    <row r="1182" ht="12">
      <c r="B1182" s="33"/>
    </row>
    <row r="1183" ht="12">
      <c r="B1183" s="33"/>
    </row>
    <row r="1184" ht="12">
      <c r="B1184" s="33"/>
    </row>
    <row r="1185" ht="12">
      <c r="B1185" s="33"/>
    </row>
    <row r="1186" ht="12">
      <c r="B1186" s="33"/>
    </row>
    <row r="1187" ht="12">
      <c r="B1187" s="33"/>
    </row>
    <row r="1188" ht="12">
      <c r="B1188" s="33"/>
    </row>
    <row r="1189" ht="12">
      <c r="B1189" s="33"/>
    </row>
    <row r="1190" ht="12">
      <c r="B1190" s="33"/>
    </row>
    <row r="1191" ht="12">
      <c r="B1191" s="33"/>
    </row>
    <row r="1192" ht="12">
      <c r="B1192" s="33"/>
    </row>
    <row r="1193" ht="12">
      <c r="B1193" s="33"/>
    </row>
    <row r="1194" ht="12">
      <c r="B1194" s="33"/>
    </row>
    <row r="1195" ht="12">
      <c r="B1195" s="33"/>
    </row>
    <row r="1196" ht="12">
      <c r="B1196" s="33"/>
    </row>
    <row r="1197" ht="12">
      <c r="B1197" s="33"/>
    </row>
    <row r="1198" ht="12">
      <c r="B1198" s="33"/>
    </row>
    <row r="1199" ht="12">
      <c r="B1199" s="33"/>
    </row>
    <row r="1200" ht="12">
      <c r="B1200" s="33"/>
    </row>
    <row r="1201" ht="12">
      <c r="B1201" s="33"/>
    </row>
    <row r="1202" ht="12">
      <c r="B1202" s="33"/>
    </row>
    <row r="1203" ht="12">
      <c r="B1203" s="33"/>
    </row>
    <row r="1204" ht="12">
      <c r="B1204" s="33"/>
    </row>
    <row r="1205" ht="12">
      <c r="B1205" s="33"/>
    </row>
    <row r="1206" ht="12">
      <c r="B1206" s="33"/>
    </row>
    <row r="1207" ht="12">
      <c r="B1207" s="33"/>
    </row>
    <row r="1208" ht="12">
      <c r="B1208" s="33"/>
    </row>
    <row r="1209" ht="12">
      <c r="B1209" s="33"/>
    </row>
    <row r="1210" ht="12">
      <c r="B1210" s="33"/>
    </row>
    <row r="1211" ht="12">
      <c r="B1211" s="33"/>
    </row>
    <row r="1212" ht="12">
      <c r="B1212" s="33"/>
    </row>
    <row r="1213" ht="12">
      <c r="B1213" s="33"/>
    </row>
    <row r="1214" ht="12">
      <c r="B1214" s="33"/>
    </row>
    <row r="1215" ht="12">
      <c r="B1215" s="33"/>
    </row>
    <row r="1216" ht="12">
      <c r="B1216" s="33"/>
    </row>
    <row r="1217" ht="12">
      <c r="B1217" s="33"/>
    </row>
    <row r="1218" ht="12">
      <c r="B1218" s="33"/>
    </row>
    <row r="1219" ht="12">
      <c r="B1219" s="33"/>
    </row>
    <row r="1220" ht="12">
      <c r="B1220" s="33"/>
    </row>
    <row r="1221" ht="12">
      <c r="B1221" s="33"/>
    </row>
    <row r="1222" ht="12">
      <c r="B1222" s="33"/>
    </row>
    <row r="1223" ht="12">
      <c r="B1223" s="33"/>
    </row>
    <row r="1224" ht="12">
      <c r="B1224" s="33"/>
    </row>
    <row r="1225" ht="12">
      <c r="B1225" s="33"/>
    </row>
    <row r="1226" ht="12">
      <c r="B1226" s="33"/>
    </row>
    <row r="1227" ht="12">
      <c r="B1227" s="33"/>
    </row>
    <row r="1228" ht="12">
      <c r="B1228" s="33"/>
    </row>
    <row r="1229" ht="12">
      <c r="B1229" s="33"/>
    </row>
    <row r="1230" ht="12">
      <c r="B1230" s="33"/>
    </row>
    <row r="1231" ht="12">
      <c r="B1231" s="33"/>
    </row>
    <row r="1232" ht="12">
      <c r="B1232" s="33"/>
    </row>
    <row r="1233" ht="12">
      <c r="B1233" s="33"/>
    </row>
    <row r="1234" ht="12">
      <c r="B1234" s="33"/>
    </row>
    <row r="1235" ht="12">
      <c r="B1235" s="33"/>
    </row>
    <row r="1236" ht="12">
      <c r="B1236" s="33"/>
    </row>
    <row r="1237" ht="12">
      <c r="B1237" s="33"/>
    </row>
    <row r="1238" ht="12">
      <c r="B1238" s="33"/>
    </row>
    <row r="1239" ht="12">
      <c r="B1239" s="33"/>
    </row>
    <row r="1240" ht="12">
      <c r="B1240" s="33"/>
    </row>
    <row r="1241" ht="12">
      <c r="B1241" s="33"/>
    </row>
    <row r="1242" ht="12">
      <c r="B1242" s="33"/>
    </row>
    <row r="1243" ht="12">
      <c r="B1243" s="33"/>
    </row>
    <row r="1244" ht="12">
      <c r="B1244" s="33"/>
    </row>
    <row r="1245" ht="12">
      <c r="B1245" s="33"/>
    </row>
    <row r="1246" ht="12">
      <c r="B1246" s="33"/>
    </row>
    <row r="1247" ht="12">
      <c r="B1247" s="33"/>
    </row>
    <row r="1248" ht="12">
      <c r="B1248" s="33"/>
    </row>
    <row r="1249" ht="12">
      <c r="B1249" s="33"/>
    </row>
    <row r="1250" ht="12">
      <c r="B1250" s="33"/>
    </row>
    <row r="1251" ht="12">
      <c r="B1251" s="33"/>
    </row>
    <row r="1252" ht="12">
      <c r="B1252" s="33"/>
    </row>
    <row r="1253" ht="12">
      <c r="B1253" s="33"/>
    </row>
    <row r="1254" ht="12">
      <c r="B1254" s="33"/>
    </row>
    <row r="1255" ht="12">
      <c r="B1255" s="33"/>
    </row>
    <row r="1256" ht="12">
      <c r="B1256" s="33"/>
    </row>
    <row r="1257" ht="12">
      <c r="B1257" s="33"/>
    </row>
    <row r="1258" ht="12">
      <c r="B1258" s="33"/>
    </row>
    <row r="1259" ht="12">
      <c r="B1259" s="33"/>
    </row>
    <row r="1260" ht="12">
      <c r="B1260" s="33"/>
    </row>
    <row r="1261" ht="12">
      <c r="B1261" s="33"/>
    </row>
    <row r="1262" ht="12">
      <c r="B1262" s="33"/>
    </row>
    <row r="1263" ht="12">
      <c r="B1263" s="33"/>
    </row>
  </sheetData>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2007-11-30T12:39:28Z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